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筛查天津人" sheetId="9" r:id="rId1"/>
    <sheet name="第一批" sheetId="21" r:id="rId2"/>
  </sheets>
  <definedNames>
    <definedName name="_xlnm._FilterDatabase" localSheetId="0" hidden="1">筛查天津人!$G:$G</definedName>
    <definedName name="_xlnm.Print_Titles" localSheetId="0">筛查天津人!$1:$2</definedName>
    <definedName name="_xlnm._FilterDatabase" localSheetId="1" hidden="1">第一批!$A$1:$F$33</definedName>
    <definedName name="_xlnm.Print_Titles" localSheetId="1">第一批!$1:$2</definedName>
  </definedNames>
  <calcPr calcId="144525"/>
</workbook>
</file>

<file path=xl/sharedStrings.xml><?xml version="1.0" encoding="utf-8"?>
<sst xmlns="http://schemas.openxmlformats.org/spreadsheetml/2006/main" count="482" uniqueCount="287">
  <si>
    <t>2020年正宁县赴天津务工建档立卡人员花名册</t>
  </si>
  <si>
    <t>序号</t>
  </si>
  <si>
    <t>姓名</t>
  </si>
  <si>
    <t>性别</t>
  </si>
  <si>
    <t>年龄</t>
  </si>
  <si>
    <t>身份证号</t>
  </si>
  <si>
    <t>联系电话</t>
  </si>
  <si>
    <t>就业单位名称</t>
  </si>
  <si>
    <t>备注</t>
  </si>
  <si>
    <t>雷超超</t>
  </si>
  <si>
    <t>男</t>
  </si>
  <si>
    <t>622825199203210315</t>
  </si>
  <si>
    <t>天津市饭店</t>
  </si>
  <si>
    <t>榆林镇高龙头</t>
  </si>
  <si>
    <t>周宁霞</t>
  </si>
  <si>
    <t>女</t>
  </si>
  <si>
    <t>622825197211020926</t>
  </si>
  <si>
    <t>13260341212</t>
  </si>
  <si>
    <t>天津和平区</t>
  </si>
  <si>
    <t>永正镇东龙头</t>
  </si>
  <si>
    <t>路 远</t>
  </si>
  <si>
    <t>622825199508130914</t>
  </si>
  <si>
    <t>刘拴文</t>
  </si>
  <si>
    <t>62282519860827091X</t>
  </si>
  <si>
    <t>天津信隆车料实业有限公司</t>
  </si>
  <si>
    <t>李艳丽</t>
  </si>
  <si>
    <t>622825198401150945</t>
  </si>
  <si>
    <t>范怀宁</t>
  </si>
  <si>
    <t>62282519820319121X</t>
  </si>
  <si>
    <t>13830495263</t>
  </si>
  <si>
    <t>天津天津</t>
  </si>
  <si>
    <t>永正佛堂</t>
  </si>
  <si>
    <t>杨杰伟</t>
  </si>
  <si>
    <t>622825199308180917</t>
  </si>
  <si>
    <t>13884137056</t>
  </si>
  <si>
    <t>天津空港经济区紫光展锐</t>
  </si>
  <si>
    <t>李当霞</t>
  </si>
  <si>
    <t>622825197304170923</t>
  </si>
  <si>
    <t>天津</t>
  </si>
  <si>
    <t>杨永生</t>
  </si>
  <si>
    <t>622825198310030059</t>
  </si>
  <si>
    <t>15390563004</t>
  </si>
  <si>
    <t>天津市和平区</t>
  </si>
  <si>
    <t>张智博</t>
  </si>
  <si>
    <t>622825199208060010</t>
  </si>
  <si>
    <t>18793474881</t>
  </si>
  <si>
    <t>天津市河东区</t>
  </si>
  <si>
    <t>雷军潮</t>
  </si>
  <si>
    <t>622825199202123316</t>
  </si>
  <si>
    <t>09346352218</t>
  </si>
  <si>
    <t>范文杰</t>
  </si>
  <si>
    <t>622825199412093311</t>
  </si>
  <si>
    <t>15337022609</t>
  </si>
  <si>
    <t>杨秉印</t>
  </si>
  <si>
    <t>622825196810153312</t>
  </si>
  <si>
    <t>15294490052</t>
  </si>
  <si>
    <t>赵雪艳</t>
  </si>
  <si>
    <t>622825198908113326</t>
  </si>
  <si>
    <t>天津市</t>
  </si>
  <si>
    <t>王亚娟</t>
  </si>
  <si>
    <t>622825199504263322</t>
  </si>
  <si>
    <t>胡小宁</t>
  </si>
  <si>
    <t>622825196805063320</t>
  </si>
  <si>
    <t>王荣荣</t>
  </si>
  <si>
    <t>622825196811081250</t>
  </si>
  <si>
    <t>天津威立雅勃化永利水务公司</t>
  </si>
  <si>
    <t>路明涛</t>
  </si>
  <si>
    <t>622825198610111213</t>
  </si>
  <si>
    <t>天津河西区西江道</t>
  </si>
  <si>
    <t>李永成</t>
  </si>
  <si>
    <t>622825197903033330</t>
  </si>
  <si>
    <t>天津可口可乐有限公司</t>
  </si>
  <si>
    <t>张海刚</t>
  </si>
  <si>
    <t>62282519901027331X</t>
  </si>
  <si>
    <t>天津市宝坻区</t>
  </si>
  <si>
    <t>张博</t>
  </si>
  <si>
    <t>622825198607143310</t>
  </si>
  <si>
    <t>天津市塘沽区</t>
  </si>
  <si>
    <t>张帆</t>
  </si>
  <si>
    <t>622825199805153311</t>
  </si>
  <si>
    <t>张宗恩</t>
  </si>
  <si>
    <t>622825197101263310</t>
  </si>
  <si>
    <t>天津塘沽区</t>
  </si>
  <si>
    <t>张富民</t>
  </si>
  <si>
    <t>622825197205193310</t>
  </si>
  <si>
    <t>天津深圳家具城</t>
  </si>
  <si>
    <t>马肖斌</t>
  </si>
  <si>
    <t>622825199303252416</t>
  </si>
  <si>
    <t>天津市静海区子牙镇</t>
  </si>
  <si>
    <t>永和镇樊村</t>
  </si>
  <si>
    <t>周小宝</t>
  </si>
  <si>
    <t>622825199404181530</t>
  </si>
  <si>
    <t>13919611482</t>
  </si>
  <si>
    <t>天津市南京路新天地大厦香悦天下</t>
  </si>
  <si>
    <t>三嘉乡琅琊洼村</t>
  </si>
  <si>
    <t>薛胜利</t>
  </si>
  <si>
    <t>622825196908211517</t>
  </si>
  <si>
    <r>
      <rPr>
        <sz val="10"/>
        <color theme="1"/>
        <rFont val="宋体"/>
        <charset val="134"/>
      </rPr>
      <t>天津玉鑫源建筑工</t>
    </r>
    <r>
      <rPr>
        <sz val="10"/>
        <color theme="1"/>
        <rFont val="宋体"/>
        <charset val="0"/>
      </rPr>
      <t xml:space="preserve">
</t>
    </r>
    <r>
      <rPr>
        <sz val="10"/>
        <color theme="1"/>
        <rFont val="宋体"/>
        <charset val="134"/>
      </rPr>
      <t>程有限公司</t>
    </r>
  </si>
  <si>
    <t>周家乔坡村</t>
  </si>
  <si>
    <t>刘永华</t>
  </si>
  <si>
    <t>622825197507071511</t>
  </si>
  <si>
    <r>
      <rPr>
        <sz val="10"/>
        <color theme="1"/>
        <rFont val="宋体"/>
        <charset val="134"/>
      </rPr>
      <t>天津全程德邦物</t>
    </r>
    <r>
      <rPr>
        <sz val="10"/>
        <color theme="1"/>
        <rFont val="宋体"/>
        <charset val="0"/>
      </rPr>
      <t xml:space="preserve">
</t>
    </r>
    <r>
      <rPr>
        <sz val="10"/>
        <color theme="1"/>
        <rFont val="宋体"/>
        <charset val="134"/>
      </rPr>
      <t>流有限公司</t>
    </r>
  </si>
  <si>
    <t>彭凤民</t>
  </si>
  <si>
    <t>62282519660801151322</t>
  </si>
  <si>
    <r>
      <rPr>
        <sz val="10"/>
        <color theme="1"/>
        <rFont val="宋体"/>
        <charset val="134"/>
      </rPr>
      <t>天津全程德邦物流</t>
    </r>
    <r>
      <rPr>
        <sz val="10"/>
        <color theme="1"/>
        <rFont val="宋体"/>
        <charset val="0"/>
      </rPr>
      <t xml:space="preserve">
</t>
    </r>
    <r>
      <rPr>
        <sz val="10"/>
        <color theme="1"/>
        <rFont val="宋体"/>
        <charset val="134"/>
      </rPr>
      <t>有限公司</t>
    </r>
  </si>
  <si>
    <t>刘军平</t>
  </si>
  <si>
    <t>622825197712021513</t>
  </si>
  <si>
    <t>天津市多美佳商贸有限公司</t>
  </si>
  <si>
    <t>刘海鹏</t>
  </si>
  <si>
    <t>622825199110171513</t>
  </si>
  <si>
    <r>
      <rPr>
        <sz val="10"/>
        <color theme="1"/>
        <rFont val="宋体"/>
        <charset val="134"/>
      </rPr>
      <t>天津运福物流</t>
    </r>
    <r>
      <rPr>
        <sz val="10"/>
        <color theme="1"/>
        <rFont val="宋体"/>
        <charset val="0"/>
      </rPr>
      <t xml:space="preserve">
</t>
    </r>
    <r>
      <rPr>
        <sz val="10"/>
        <color theme="1"/>
        <rFont val="宋体"/>
        <charset val="134"/>
      </rPr>
      <t>有限公司</t>
    </r>
  </si>
  <si>
    <t>葛金龙</t>
  </si>
  <si>
    <t>622825197709261532</t>
  </si>
  <si>
    <r>
      <rPr>
        <sz val="10"/>
        <color theme="1"/>
        <rFont val="宋体"/>
        <charset val="134"/>
      </rPr>
      <t>天津市多美佳商贸有</t>
    </r>
    <r>
      <rPr>
        <sz val="10"/>
        <color theme="1"/>
        <rFont val="宋体"/>
        <charset val="0"/>
      </rPr>
      <t xml:space="preserve">
</t>
    </r>
    <r>
      <rPr>
        <sz val="10"/>
        <color theme="1"/>
        <rFont val="宋体"/>
        <charset val="134"/>
      </rPr>
      <t>限公司</t>
    </r>
  </si>
  <si>
    <t>葛涛</t>
  </si>
  <si>
    <t>62282520000210153X</t>
  </si>
  <si>
    <t>李瑞祥</t>
  </si>
  <si>
    <t>622825196812181536</t>
  </si>
  <si>
    <t>天津武清区兴阳包装有限公司</t>
  </si>
  <si>
    <t>周家车家沟村</t>
  </si>
  <si>
    <t>陶会丽</t>
  </si>
  <si>
    <t>622825196901201586</t>
  </si>
  <si>
    <t>燕建东</t>
  </si>
  <si>
    <t>62282519800723151X</t>
  </si>
  <si>
    <t>天津自行车厂</t>
  </si>
  <si>
    <t>冯伟</t>
  </si>
  <si>
    <t>622825198810061518</t>
  </si>
  <si>
    <t>周家车下冯村</t>
  </si>
  <si>
    <t>吴伟岗</t>
  </si>
  <si>
    <t>622825198501151515</t>
  </si>
  <si>
    <t>159956454989</t>
  </si>
  <si>
    <t>天津科文实业有限公司</t>
  </si>
  <si>
    <t xml:space="preserve"> 徐博宏</t>
  </si>
  <si>
    <t>622825199510112117</t>
  </si>
  <si>
    <t>天津北辰方正试剂厂</t>
  </si>
  <si>
    <t>周家车柴桥子村</t>
  </si>
  <si>
    <t>赵虎虎</t>
  </si>
  <si>
    <t>622825198606232119</t>
  </si>
  <si>
    <t>天津海纳川海拉车灯公司</t>
  </si>
  <si>
    <t>王龙龙</t>
  </si>
  <si>
    <t>622825199212281836</t>
  </si>
  <si>
    <t>天津市保安公司</t>
  </si>
  <si>
    <t>西坡高红</t>
  </si>
  <si>
    <t>樊红斌</t>
  </si>
  <si>
    <t>622825198508131816</t>
  </si>
  <si>
    <t>天津市塘沽区服装厂</t>
  </si>
  <si>
    <t>杨维宁</t>
  </si>
  <si>
    <t>622825197301241810</t>
  </si>
  <si>
    <t>天津机械厂</t>
  </si>
  <si>
    <t>西坡宋畔</t>
  </si>
  <si>
    <t>杨洋</t>
  </si>
  <si>
    <t>622825199405041812</t>
  </si>
  <si>
    <t>杨盼盼</t>
  </si>
  <si>
    <t>622825199403280940</t>
  </si>
  <si>
    <t>13830495491</t>
  </si>
  <si>
    <t>天津彭延县景和开发区</t>
  </si>
  <si>
    <t>西坡伍畔</t>
  </si>
  <si>
    <t>侯当锋</t>
  </si>
  <si>
    <t>622825198909241813</t>
  </si>
  <si>
    <t>天津七星区力神</t>
  </si>
  <si>
    <t>梁亚兰</t>
  </si>
  <si>
    <t>622825199210011816</t>
  </si>
  <si>
    <t>天津新伟有限公司</t>
  </si>
  <si>
    <t>西坡镇西坡村</t>
  </si>
  <si>
    <t>赵晴文</t>
  </si>
  <si>
    <t>622825199105123023</t>
  </si>
  <si>
    <t>天津市西青区辛口镇辛口工业园宝岛铝合金事业部</t>
  </si>
  <si>
    <t>五顷塬南邑</t>
  </si>
  <si>
    <t>姚 顿</t>
  </si>
  <si>
    <t>622825199712151819</t>
  </si>
  <si>
    <t>杨启刚</t>
  </si>
  <si>
    <t>622825198911023014</t>
  </si>
  <si>
    <t>天津北区辰太平龙隆医药公司</t>
  </si>
  <si>
    <t>湫头镇苟仁</t>
  </si>
  <si>
    <t>樊文峰</t>
  </si>
  <si>
    <t>622825199112040330</t>
  </si>
  <si>
    <t>1341210892215294486030</t>
  </si>
  <si>
    <t>榆林镇中巷村</t>
  </si>
  <si>
    <t>王军周</t>
  </si>
  <si>
    <t>622825197707200912</t>
  </si>
  <si>
    <t>天津市津南区小站开发区5号路埃克森阀门有限公司</t>
  </si>
  <si>
    <t>永正镇堡住村</t>
  </si>
  <si>
    <t>孟宏刚</t>
  </si>
  <si>
    <t>622825199008131857</t>
  </si>
  <si>
    <t>刘天萍</t>
  </si>
  <si>
    <t>622825199403141828</t>
  </si>
  <si>
    <t>孙玮</t>
  </si>
  <si>
    <t>610632199408122422</t>
  </si>
  <si>
    <t>杨亚洲</t>
  </si>
  <si>
    <t>622825198702223036</t>
  </si>
  <si>
    <t>天津市北辰区双口镇美汇钢管有限公司</t>
  </si>
  <si>
    <t>球头镇西沟村</t>
  </si>
  <si>
    <t>刘 涛</t>
  </si>
  <si>
    <t>622825200309240913</t>
  </si>
  <si>
    <t>建大橡胶（天津）有限公司</t>
  </si>
  <si>
    <t>永正</t>
  </si>
  <si>
    <t>赵宗林</t>
  </si>
  <si>
    <t>622825197104063330</t>
  </si>
  <si>
    <t>榆林镇于家庄</t>
  </si>
  <si>
    <t>2023年正宁县脱贫劳动力赴天津稳岗劳务奖补人员花名册       (第一批)</t>
  </si>
  <si>
    <t>补助金额（元）</t>
  </si>
  <si>
    <t>张玉霞</t>
  </si>
  <si>
    <t>中铁三局天津建设工程有限公司</t>
  </si>
  <si>
    <t>赵彦龙</t>
  </si>
  <si>
    <t>天津市丽景微电子设备有限公司</t>
  </si>
  <si>
    <t>郭敏</t>
  </si>
  <si>
    <t>天津自贸试验区88号</t>
  </si>
  <si>
    <t>李亚飞</t>
  </si>
  <si>
    <t>天津津电伟业有限公司</t>
  </si>
  <si>
    <t>王宏宝</t>
  </si>
  <si>
    <t>易萱天津科技有限公司</t>
  </si>
  <si>
    <t>王虎元</t>
  </si>
  <si>
    <t>天津钉子科技有限公司</t>
  </si>
  <si>
    <t>姚小琴</t>
  </si>
  <si>
    <t>潘振洲</t>
  </si>
  <si>
    <t>天津市蓟州区下营镇东道峪村东区41号</t>
  </si>
  <si>
    <t>库小鹏</t>
  </si>
  <si>
    <t>浙江海博数字技术服务有限公司（天津分公司）</t>
  </si>
  <si>
    <t>袁彦龙</t>
  </si>
  <si>
    <t>天津市正工阀门有限公司</t>
  </si>
  <si>
    <t>郭晓莉</t>
  </si>
  <si>
    <t>天津市滨海强势盛阀门有限公司</t>
  </si>
  <si>
    <t>范燕霞</t>
  </si>
  <si>
    <t>杨宏洲</t>
  </si>
  <si>
    <t>杨永民</t>
  </si>
  <si>
    <t>郭亮亮</t>
  </si>
  <si>
    <t>张养龙</t>
  </si>
  <si>
    <t>天津开发区联诚企业服务有限公司</t>
  </si>
  <si>
    <t>天津信隆实业有限公司</t>
  </si>
  <si>
    <t>宋汉草</t>
  </si>
  <si>
    <t>马琦琦</t>
  </si>
  <si>
    <t>马宁宁</t>
  </si>
  <si>
    <t>黄小旺</t>
  </si>
  <si>
    <t>天津建大橡胶有限公司</t>
  </si>
  <si>
    <t>天津自贸实验区清岳汽车维修中心</t>
  </si>
  <si>
    <t>李姗姗</t>
  </si>
  <si>
    <t>天津永生盛企业管理咨询有限公司</t>
  </si>
  <si>
    <t>天津富士达体育用品有限公司</t>
  </si>
  <si>
    <t>张康</t>
  </si>
  <si>
    <t>彭万宁</t>
  </si>
  <si>
    <t>贺亚宁</t>
  </si>
  <si>
    <t>姚顿</t>
  </si>
  <si>
    <t>天津市格瑞特运动器材有限公司</t>
  </si>
  <si>
    <t>张小宁</t>
  </si>
  <si>
    <t>天津洲洋物流有限公司</t>
  </si>
  <si>
    <t>苏迟迟</t>
  </si>
  <si>
    <t>天津市雅阁服饰加工厂</t>
  </si>
  <si>
    <t>杨建香</t>
  </si>
  <si>
    <t>吕亚峰</t>
  </si>
  <si>
    <t>天津市嘉尚装饰板材厂</t>
  </si>
  <si>
    <t>位会兵</t>
  </si>
  <si>
    <t>天津市滨海良工阀门有限公司</t>
  </si>
  <si>
    <t>李白莉</t>
  </si>
  <si>
    <t>赵建周</t>
  </si>
  <si>
    <t>孙勇贵</t>
  </si>
  <si>
    <t>赵孝辉</t>
  </si>
  <si>
    <t>天津泰达人才发展有限公司</t>
  </si>
  <si>
    <t>张继平</t>
  </si>
  <si>
    <t>李朋朋</t>
  </si>
  <si>
    <t>袁军平</t>
  </si>
  <si>
    <t>高婷婷</t>
  </si>
  <si>
    <t>天津真爱教育咨询有限公司</t>
  </si>
  <si>
    <t>李宁霞</t>
  </si>
  <si>
    <t>聂亚洲</t>
  </si>
  <si>
    <t>付瑶瑶</t>
  </si>
  <si>
    <t>天津捷马电动科技有限公司</t>
  </si>
  <si>
    <t>杨亚周</t>
  </si>
  <si>
    <t>美汇（天津）钢管有限公司</t>
  </si>
  <si>
    <t>候当锋</t>
  </si>
  <si>
    <t>天津聚元新能源科技有限公司</t>
  </si>
  <si>
    <t>马平杰</t>
  </si>
  <si>
    <t>天津洋华海洋工程有限公司</t>
  </si>
  <si>
    <t>唐文刚</t>
  </si>
  <si>
    <t>天津市鑫旺家电维修服务部</t>
  </si>
  <si>
    <t>郭梦婷</t>
  </si>
  <si>
    <t>唐富刚</t>
  </si>
  <si>
    <t>路海妮</t>
  </si>
  <si>
    <t>王争涛</t>
  </si>
  <si>
    <t>天津富士达自行车工业股份有限公司</t>
  </si>
  <si>
    <t>王春锋</t>
  </si>
  <si>
    <t>库军瑞</t>
  </si>
  <si>
    <t>袁海艳</t>
  </si>
  <si>
    <t>天津市武清区怡和嘉业医疗科技有限公司</t>
  </si>
  <si>
    <t>王博博</t>
  </si>
  <si>
    <t>河东区春华博成美发店</t>
  </si>
  <si>
    <t>高亚峰</t>
  </si>
  <si>
    <t>武清区信义汽车部件（天津）有限公司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</si>
</sst>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/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19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59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5" applyFont="1" applyFill="1" applyBorder="1" applyAlignment="1" quotePrefix="1">
      <alignment horizontal="center" vertical="center" wrapText="1"/>
    </xf>
    <xf numFmtId="0" fontId="8" fillId="0" borderId="1" xfId="59" applyFont="1" applyFill="1" applyBorder="1" applyAlignment="1" quotePrefix="1">
      <alignment horizontal="center" vertical="center" wrapText="1"/>
    </xf>
    <xf numFmtId="0" fontId="12" fillId="0" borderId="1" xfId="56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 vertical="center" wrapText="1"/>
    </xf>
    <xf numFmtId="0" fontId="4" fillId="3" borderId="1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vertical="center"/>
    </xf>
    <xf numFmtId="0" fontId="16" fillId="2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/>
    </xf>
    <xf numFmtId="0" fontId="0" fillId="2" borderId="1" xfId="0" applyFont="1" applyFill="1" applyBorder="1" applyAlignment="1" quotePrefix="1">
      <alignment vertical="center"/>
    </xf>
    <xf numFmtId="0" fontId="9" fillId="0" borderId="1" xfId="0" applyFont="1" applyFill="1" applyBorder="1" applyAlignment="1" quotePrefix="1">
      <alignment horizont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9 2 2" xfId="53"/>
    <cellStyle name="60% - 强调文字颜色 6" xfId="54" builtinId="52"/>
    <cellStyle name="常规 2" xfId="55"/>
    <cellStyle name="常规 2 8" xfId="56"/>
    <cellStyle name="常规 29" xfId="57"/>
    <cellStyle name="常规 14 2" xfId="58"/>
    <cellStyle name="常规 3" xfId="59"/>
    <cellStyle name="常规 28" xfId="60"/>
    <cellStyle name="常规 14" xfId="61"/>
    <cellStyle name="常规 11" xfId="62"/>
    <cellStyle name="常规 7" xfId="63"/>
    <cellStyle name="常规 4" xfId="64"/>
    <cellStyle name="常规 3 3" xfId="65"/>
    <cellStyle name="常规 2 3" xfId="66"/>
  </cellStyles>
  <dxfs count="2">
    <dxf>
      <font>
        <color indexed="2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54" workbookViewId="0">
      <selection activeCell="F67" sqref="F67"/>
    </sheetView>
  </sheetViews>
  <sheetFormatPr defaultColWidth="9" defaultRowHeight="13.5" outlineLevelCol="7"/>
  <cols>
    <col min="1" max="1" width="5.75" style="15" customWidth="1"/>
    <col min="2" max="2" width="9.25" customWidth="1"/>
    <col min="3" max="3" width="6.13333333333333" customWidth="1"/>
    <col min="4" max="4" width="6.40833333333333" customWidth="1"/>
    <col min="5" max="5" width="23.75" style="16" customWidth="1"/>
    <col min="6" max="6" width="17.5" style="16" customWidth="1"/>
    <col min="7" max="7" width="30.75" style="2" customWidth="1"/>
    <col min="8" max="8" width="23.5" style="3" customWidth="1"/>
  </cols>
  <sheetData>
    <row r="1" ht="42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30" customHeight="1" spans="1:8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8" t="s">
        <v>7</v>
      </c>
      <c r="H2" s="18" t="s">
        <v>8</v>
      </c>
    </row>
    <row r="3" s="15" customFormat="1" ht="35" customHeight="1" spans="1:8">
      <c r="A3" s="20">
        <v>1</v>
      </c>
      <c r="B3" s="21" t="s">
        <v>9</v>
      </c>
      <c r="C3" s="22" t="s">
        <v>10</v>
      </c>
      <c r="D3" s="23">
        <v>28</v>
      </c>
      <c r="E3" s="22" t="s">
        <v>11</v>
      </c>
      <c r="F3" s="20">
        <v>13821563154</v>
      </c>
      <c r="G3" s="20" t="s">
        <v>12</v>
      </c>
      <c r="H3" s="20" t="s">
        <v>13</v>
      </c>
    </row>
    <row r="4" s="15" customFormat="1" ht="35" customHeight="1" spans="1:8">
      <c r="A4" s="20">
        <v>3</v>
      </c>
      <c r="B4" s="24" t="s">
        <v>14</v>
      </c>
      <c r="C4" s="25" t="s">
        <v>15</v>
      </c>
      <c r="D4" s="25">
        <v>47</v>
      </c>
      <c r="E4" s="89" t="s">
        <v>16</v>
      </c>
      <c r="F4" s="26" t="s">
        <v>17</v>
      </c>
      <c r="G4" s="26" t="s">
        <v>18</v>
      </c>
      <c r="H4" s="20" t="s">
        <v>19</v>
      </c>
    </row>
    <row r="5" s="15" customFormat="1" ht="35" customHeight="1" spans="1:8">
      <c r="A5" s="20">
        <v>4</v>
      </c>
      <c r="B5" s="24" t="s">
        <v>20</v>
      </c>
      <c r="C5" s="25" t="s">
        <v>10</v>
      </c>
      <c r="D5" s="25">
        <v>24</v>
      </c>
      <c r="E5" s="89" t="s">
        <v>21</v>
      </c>
      <c r="F5" s="26" t="s">
        <v>17</v>
      </c>
      <c r="G5" s="26" t="s">
        <v>18</v>
      </c>
      <c r="H5" s="20" t="s">
        <v>19</v>
      </c>
    </row>
    <row r="6" s="15" customFormat="1" ht="35" customHeight="1" spans="1:8">
      <c r="A6" s="20">
        <v>5</v>
      </c>
      <c r="B6" s="27" t="s">
        <v>22</v>
      </c>
      <c r="C6" s="25" t="s">
        <v>10</v>
      </c>
      <c r="D6" s="25">
        <v>33</v>
      </c>
      <c r="E6" s="28" t="s">
        <v>23</v>
      </c>
      <c r="F6" s="26">
        <v>18322170162</v>
      </c>
      <c r="G6" s="28" t="s">
        <v>24</v>
      </c>
      <c r="H6" s="20" t="s">
        <v>19</v>
      </c>
    </row>
    <row r="7" s="15" customFormat="1" ht="35" customHeight="1" spans="1:8">
      <c r="A7" s="20"/>
      <c r="B7" s="27" t="s">
        <v>25</v>
      </c>
      <c r="C7" s="25" t="s">
        <v>15</v>
      </c>
      <c r="D7" s="25">
        <v>36</v>
      </c>
      <c r="E7" s="90" t="s">
        <v>26</v>
      </c>
      <c r="F7" s="26">
        <v>18322170162</v>
      </c>
      <c r="G7" s="28" t="s">
        <v>24</v>
      </c>
      <c r="H7" s="20" t="s">
        <v>19</v>
      </c>
    </row>
    <row r="8" s="15" customFormat="1" ht="35" customHeight="1" spans="1:8">
      <c r="A8" s="20">
        <v>7</v>
      </c>
      <c r="B8" s="29" t="s">
        <v>27</v>
      </c>
      <c r="C8" s="23" t="s">
        <v>10</v>
      </c>
      <c r="D8" s="25">
        <v>38</v>
      </c>
      <c r="E8" s="30" t="s">
        <v>28</v>
      </c>
      <c r="F8" s="30" t="s">
        <v>29</v>
      </c>
      <c r="G8" s="31" t="s">
        <v>30</v>
      </c>
      <c r="H8" s="20" t="s">
        <v>31</v>
      </c>
    </row>
    <row r="9" s="15" customFormat="1" ht="35" customHeight="1" spans="1:8">
      <c r="A9" s="20">
        <v>8</v>
      </c>
      <c r="B9" s="32" t="s">
        <v>32</v>
      </c>
      <c r="C9" s="33" t="s">
        <v>10</v>
      </c>
      <c r="D9" s="25">
        <v>26</v>
      </c>
      <c r="E9" s="91" t="s">
        <v>33</v>
      </c>
      <c r="F9" s="34" t="s">
        <v>34</v>
      </c>
      <c r="G9" s="35" t="s">
        <v>35</v>
      </c>
      <c r="H9" s="20"/>
    </row>
    <row r="10" s="15" customFormat="1" ht="35" customHeight="1" spans="1:8">
      <c r="A10" s="20">
        <v>9</v>
      </c>
      <c r="B10" s="32" t="s">
        <v>36</v>
      </c>
      <c r="C10" s="33" t="s">
        <v>15</v>
      </c>
      <c r="D10" s="25">
        <v>47</v>
      </c>
      <c r="E10" s="91" t="s">
        <v>37</v>
      </c>
      <c r="F10" s="34" t="s">
        <v>34</v>
      </c>
      <c r="G10" s="35" t="s">
        <v>38</v>
      </c>
      <c r="H10" s="20"/>
    </row>
    <row r="11" s="15" customFormat="1" ht="35" customHeight="1" spans="1:8">
      <c r="A11" s="20">
        <v>10</v>
      </c>
      <c r="B11" s="36" t="s">
        <v>39</v>
      </c>
      <c r="C11" s="25" t="s">
        <v>10</v>
      </c>
      <c r="D11" s="25">
        <v>56</v>
      </c>
      <c r="E11" s="92" t="s">
        <v>40</v>
      </c>
      <c r="F11" s="22" t="s">
        <v>41</v>
      </c>
      <c r="G11" s="38" t="s">
        <v>42</v>
      </c>
      <c r="H11" s="20"/>
    </row>
    <row r="12" s="15" customFormat="1" ht="35" customHeight="1" spans="1:8">
      <c r="A12" s="20">
        <v>11</v>
      </c>
      <c r="B12" s="36" t="s">
        <v>43</v>
      </c>
      <c r="C12" s="25" t="s">
        <v>15</v>
      </c>
      <c r="D12" s="25">
        <v>32</v>
      </c>
      <c r="E12" s="92" t="s">
        <v>44</v>
      </c>
      <c r="F12" s="22" t="s">
        <v>45</v>
      </c>
      <c r="G12" s="38" t="s">
        <v>46</v>
      </c>
      <c r="H12" s="20"/>
    </row>
    <row r="13" s="15" customFormat="1" ht="35" customHeight="1" spans="1:8">
      <c r="A13" s="20">
        <v>12</v>
      </c>
      <c r="B13" s="39" t="s">
        <v>47</v>
      </c>
      <c r="C13" s="40" t="s">
        <v>10</v>
      </c>
      <c r="D13" s="41">
        <v>28</v>
      </c>
      <c r="E13" s="93" t="s">
        <v>48</v>
      </c>
      <c r="F13" s="42" t="s">
        <v>49</v>
      </c>
      <c r="G13" s="43" t="s">
        <v>42</v>
      </c>
      <c r="H13" s="20"/>
    </row>
    <row r="14" s="15" customFormat="1" ht="35" customHeight="1" spans="1:8">
      <c r="A14" s="20">
        <v>13</v>
      </c>
      <c r="B14" s="39" t="s">
        <v>50</v>
      </c>
      <c r="C14" s="40" t="s">
        <v>10</v>
      </c>
      <c r="D14" s="41">
        <v>26</v>
      </c>
      <c r="E14" s="93" t="s">
        <v>51</v>
      </c>
      <c r="F14" s="42" t="s">
        <v>52</v>
      </c>
      <c r="G14" s="43" t="s">
        <v>42</v>
      </c>
      <c r="H14" s="20"/>
    </row>
    <row r="15" s="15" customFormat="1" ht="35" customHeight="1" spans="1:8">
      <c r="A15" s="20">
        <v>14</v>
      </c>
      <c r="B15" s="39" t="s">
        <v>53</v>
      </c>
      <c r="C15" s="40" t="s">
        <v>10</v>
      </c>
      <c r="D15" s="41">
        <v>52</v>
      </c>
      <c r="E15" s="93" t="s">
        <v>54</v>
      </c>
      <c r="F15" s="42" t="s">
        <v>55</v>
      </c>
      <c r="G15" s="43" t="s">
        <v>46</v>
      </c>
      <c r="H15" s="20"/>
    </row>
    <row r="16" s="15" customFormat="1" ht="35" customHeight="1" spans="1:8">
      <c r="A16" s="20">
        <v>15</v>
      </c>
      <c r="B16" s="44" t="s">
        <v>56</v>
      </c>
      <c r="C16" s="40" t="s">
        <v>15</v>
      </c>
      <c r="D16" s="41">
        <v>31</v>
      </c>
      <c r="E16" s="45" t="s">
        <v>57</v>
      </c>
      <c r="F16" s="40">
        <v>13259021651</v>
      </c>
      <c r="G16" s="40" t="s">
        <v>58</v>
      </c>
      <c r="H16" s="20"/>
    </row>
    <row r="17" s="15" customFormat="1" ht="35" customHeight="1" spans="1:8">
      <c r="A17" s="20">
        <v>16</v>
      </c>
      <c r="B17" s="44" t="s">
        <v>59</v>
      </c>
      <c r="C17" s="40" t="s">
        <v>15</v>
      </c>
      <c r="D17" s="41">
        <v>25</v>
      </c>
      <c r="E17" s="45" t="s">
        <v>60</v>
      </c>
      <c r="F17" s="40">
        <v>13259021651</v>
      </c>
      <c r="G17" s="40" t="s">
        <v>58</v>
      </c>
      <c r="H17" s="20"/>
    </row>
    <row r="18" s="15" customFormat="1" ht="35" customHeight="1" spans="1:8">
      <c r="A18" s="20">
        <v>17</v>
      </c>
      <c r="B18" s="44" t="s">
        <v>61</v>
      </c>
      <c r="C18" s="40" t="s">
        <v>15</v>
      </c>
      <c r="D18" s="41">
        <v>52</v>
      </c>
      <c r="E18" s="45" t="s">
        <v>62</v>
      </c>
      <c r="F18" s="40">
        <v>15213802396</v>
      </c>
      <c r="G18" s="40" t="s">
        <v>58</v>
      </c>
      <c r="H18" s="20"/>
    </row>
    <row r="19" s="15" customFormat="1" ht="35" customHeight="1" spans="1:8">
      <c r="A19" s="20">
        <v>18</v>
      </c>
      <c r="B19" s="46" t="s">
        <v>63</v>
      </c>
      <c r="C19" s="41" t="s">
        <v>10</v>
      </c>
      <c r="D19" s="41">
        <v>52</v>
      </c>
      <c r="E19" s="94" t="s">
        <v>64</v>
      </c>
      <c r="F19" s="41">
        <v>15822684756</v>
      </c>
      <c r="G19" s="48" t="s">
        <v>65</v>
      </c>
      <c r="H19" s="20"/>
    </row>
    <row r="20" s="15" customFormat="1" ht="35" customHeight="1" spans="1:8">
      <c r="A20" s="20">
        <v>19</v>
      </c>
      <c r="B20" s="46" t="s">
        <v>66</v>
      </c>
      <c r="C20" s="41" t="s">
        <v>10</v>
      </c>
      <c r="D20" s="41">
        <v>34</v>
      </c>
      <c r="E20" s="94" t="s">
        <v>67</v>
      </c>
      <c r="F20" s="41">
        <v>13884148540</v>
      </c>
      <c r="G20" s="48" t="s">
        <v>68</v>
      </c>
      <c r="H20" s="20"/>
    </row>
    <row r="21" s="15" customFormat="1" ht="35" customHeight="1" spans="1:8">
      <c r="A21" s="20">
        <v>20</v>
      </c>
      <c r="B21" s="46" t="s">
        <v>69</v>
      </c>
      <c r="C21" s="41" t="s">
        <v>10</v>
      </c>
      <c r="D21" s="41">
        <v>41</v>
      </c>
      <c r="E21" s="95" t="s">
        <v>70</v>
      </c>
      <c r="F21" s="41">
        <v>15294463015</v>
      </c>
      <c r="G21" s="25" t="s">
        <v>71</v>
      </c>
      <c r="H21" s="20"/>
    </row>
    <row r="22" s="15" customFormat="1" ht="35" customHeight="1" spans="1:8">
      <c r="A22" s="20">
        <v>21</v>
      </c>
      <c r="B22" s="46" t="s">
        <v>72</v>
      </c>
      <c r="C22" s="41" t="s">
        <v>10</v>
      </c>
      <c r="D22" s="41">
        <v>30</v>
      </c>
      <c r="E22" s="41" t="s">
        <v>73</v>
      </c>
      <c r="F22" s="41">
        <v>13207606017</v>
      </c>
      <c r="G22" s="25" t="s">
        <v>74</v>
      </c>
      <c r="H22" s="20"/>
    </row>
    <row r="23" s="15" customFormat="1" ht="35" customHeight="1" spans="1:8">
      <c r="A23" s="20">
        <v>22</v>
      </c>
      <c r="B23" s="46" t="s">
        <v>75</v>
      </c>
      <c r="C23" s="41" t="s">
        <v>10</v>
      </c>
      <c r="D23" s="41">
        <v>34</v>
      </c>
      <c r="E23" s="95" t="s">
        <v>76</v>
      </c>
      <c r="F23" s="41">
        <v>18215424579</v>
      </c>
      <c r="G23" s="25" t="s">
        <v>77</v>
      </c>
      <c r="H23" s="20"/>
    </row>
    <row r="24" s="15" customFormat="1" ht="35" customHeight="1" spans="1:8">
      <c r="A24" s="20">
        <v>23</v>
      </c>
      <c r="B24" s="46" t="s">
        <v>78</v>
      </c>
      <c r="C24" s="41" t="s">
        <v>10</v>
      </c>
      <c r="D24" s="41">
        <v>22</v>
      </c>
      <c r="E24" s="95" t="s">
        <v>79</v>
      </c>
      <c r="F24" s="41">
        <v>18311183231</v>
      </c>
      <c r="G24" s="25" t="s">
        <v>77</v>
      </c>
      <c r="H24" s="20"/>
    </row>
    <row r="25" s="15" customFormat="1" ht="35" customHeight="1" spans="1:8">
      <c r="A25" s="20">
        <v>24</v>
      </c>
      <c r="B25" s="46" t="s">
        <v>80</v>
      </c>
      <c r="C25" s="41" t="s">
        <v>10</v>
      </c>
      <c r="D25" s="41">
        <v>49</v>
      </c>
      <c r="E25" s="95" t="s">
        <v>81</v>
      </c>
      <c r="F25" s="41">
        <v>18193469586</v>
      </c>
      <c r="G25" s="25" t="s">
        <v>82</v>
      </c>
      <c r="H25" s="20"/>
    </row>
    <row r="26" s="15" customFormat="1" ht="35" customHeight="1" spans="1:8">
      <c r="A26" s="20">
        <v>25</v>
      </c>
      <c r="B26" s="46" t="s">
        <v>83</v>
      </c>
      <c r="C26" s="41" t="s">
        <v>10</v>
      </c>
      <c r="D26" s="41">
        <v>48</v>
      </c>
      <c r="E26" s="95" t="s">
        <v>84</v>
      </c>
      <c r="F26" s="41">
        <v>13530966957</v>
      </c>
      <c r="G26" s="50" t="s">
        <v>85</v>
      </c>
      <c r="H26" s="20"/>
    </row>
    <row r="27" s="15" customFormat="1" ht="35" customHeight="1" spans="1:8">
      <c r="A27" s="20">
        <v>26</v>
      </c>
      <c r="B27" s="21" t="s">
        <v>86</v>
      </c>
      <c r="C27" s="23" t="s">
        <v>10</v>
      </c>
      <c r="D27" s="23">
        <v>27</v>
      </c>
      <c r="E27" s="96" t="s">
        <v>87</v>
      </c>
      <c r="F27" s="23">
        <v>17526897137</v>
      </c>
      <c r="G27" s="25" t="s">
        <v>88</v>
      </c>
      <c r="H27" s="20" t="s">
        <v>89</v>
      </c>
    </row>
    <row r="28" s="15" customFormat="1" ht="35" customHeight="1" spans="1:8">
      <c r="A28" s="20">
        <v>27</v>
      </c>
      <c r="B28" s="52" t="s">
        <v>90</v>
      </c>
      <c r="C28" s="53" t="s">
        <v>10</v>
      </c>
      <c r="D28" s="54">
        <v>26</v>
      </c>
      <c r="E28" s="55" t="s">
        <v>91</v>
      </c>
      <c r="F28" s="56" t="s">
        <v>92</v>
      </c>
      <c r="G28" s="57" t="s">
        <v>93</v>
      </c>
      <c r="H28" s="20" t="s">
        <v>94</v>
      </c>
    </row>
    <row r="29" s="15" customFormat="1" ht="35" customHeight="1" spans="1:8">
      <c r="A29" s="20">
        <v>28</v>
      </c>
      <c r="B29" s="21" t="s">
        <v>95</v>
      </c>
      <c r="C29" s="23" t="s">
        <v>10</v>
      </c>
      <c r="D29" s="25">
        <v>50</v>
      </c>
      <c r="E29" s="30" t="s">
        <v>96</v>
      </c>
      <c r="F29" s="30">
        <v>15346949586</v>
      </c>
      <c r="G29" s="25" t="s">
        <v>97</v>
      </c>
      <c r="H29" s="20" t="s">
        <v>98</v>
      </c>
    </row>
    <row r="30" s="15" customFormat="1" ht="35" customHeight="1" spans="1:8">
      <c r="A30" s="20">
        <v>29</v>
      </c>
      <c r="B30" s="21" t="s">
        <v>99</v>
      </c>
      <c r="C30" s="23" t="s">
        <v>10</v>
      </c>
      <c r="D30" s="25">
        <v>44</v>
      </c>
      <c r="E30" s="30" t="s">
        <v>100</v>
      </c>
      <c r="F30" s="30">
        <v>15569722767</v>
      </c>
      <c r="G30" s="25" t="s">
        <v>101</v>
      </c>
      <c r="H30" s="20" t="s">
        <v>98</v>
      </c>
    </row>
    <row r="31" s="15" customFormat="1" ht="35" customHeight="1" spans="1:8">
      <c r="A31" s="20">
        <v>30</v>
      </c>
      <c r="B31" s="21" t="s">
        <v>102</v>
      </c>
      <c r="C31" s="23" t="s">
        <v>10</v>
      </c>
      <c r="D31" s="25">
        <v>53</v>
      </c>
      <c r="E31" s="30" t="s">
        <v>103</v>
      </c>
      <c r="F31" s="30">
        <v>13732661341</v>
      </c>
      <c r="G31" s="25" t="s">
        <v>104</v>
      </c>
      <c r="H31" s="20" t="s">
        <v>98</v>
      </c>
    </row>
    <row r="32" s="15" customFormat="1" ht="35" customHeight="1" spans="1:8">
      <c r="A32" s="20">
        <v>31</v>
      </c>
      <c r="B32" s="21" t="s">
        <v>105</v>
      </c>
      <c r="C32" s="23" t="s">
        <v>10</v>
      </c>
      <c r="D32" s="25">
        <v>42</v>
      </c>
      <c r="E32" s="30" t="s">
        <v>106</v>
      </c>
      <c r="F32" s="30">
        <v>17521156746</v>
      </c>
      <c r="G32" s="25" t="s">
        <v>107</v>
      </c>
      <c r="H32" s="20" t="s">
        <v>98</v>
      </c>
    </row>
    <row r="33" s="15" customFormat="1" ht="35" customHeight="1" spans="1:8">
      <c r="A33" s="20">
        <v>32</v>
      </c>
      <c r="B33" s="21" t="s">
        <v>108</v>
      </c>
      <c r="C33" s="23" t="s">
        <v>10</v>
      </c>
      <c r="D33" s="25">
        <v>28</v>
      </c>
      <c r="E33" s="30" t="s">
        <v>109</v>
      </c>
      <c r="F33" s="25">
        <v>18409345863</v>
      </c>
      <c r="G33" s="25" t="s">
        <v>110</v>
      </c>
      <c r="H33" s="20" t="s">
        <v>98</v>
      </c>
    </row>
    <row r="34" s="15" customFormat="1" ht="35" customHeight="1" spans="1:8">
      <c r="A34" s="20">
        <v>33</v>
      </c>
      <c r="B34" s="21" t="s">
        <v>111</v>
      </c>
      <c r="C34" s="23" t="s">
        <v>10</v>
      </c>
      <c r="D34" s="25">
        <v>42</v>
      </c>
      <c r="E34" s="30" t="s">
        <v>112</v>
      </c>
      <c r="F34" s="30">
        <v>15929735551</v>
      </c>
      <c r="G34" s="25" t="s">
        <v>113</v>
      </c>
      <c r="H34" s="20" t="s">
        <v>98</v>
      </c>
    </row>
    <row r="35" s="15" customFormat="1" ht="35" customHeight="1" spans="1:8">
      <c r="A35" s="20">
        <v>34</v>
      </c>
      <c r="B35" s="21" t="s">
        <v>114</v>
      </c>
      <c r="C35" s="23" t="s">
        <v>10</v>
      </c>
      <c r="D35" s="25">
        <v>20</v>
      </c>
      <c r="E35" s="30" t="s">
        <v>115</v>
      </c>
      <c r="F35" s="25">
        <v>18294075525</v>
      </c>
      <c r="G35" s="25" t="s">
        <v>110</v>
      </c>
      <c r="H35" s="20" t="s">
        <v>98</v>
      </c>
    </row>
    <row r="36" s="15" customFormat="1" ht="35" customHeight="1" spans="1:8">
      <c r="A36" s="20">
        <v>35</v>
      </c>
      <c r="B36" s="58" t="s">
        <v>116</v>
      </c>
      <c r="C36" s="23" t="s">
        <v>10</v>
      </c>
      <c r="D36" s="25">
        <v>52</v>
      </c>
      <c r="E36" s="97" t="s">
        <v>117</v>
      </c>
      <c r="F36" s="60">
        <v>13629344559</v>
      </c>
      <c r="G36" s="40" t="s">
        <v>118</v>
      </c>
      <c r="H36" s="20" t="s">
        <v>119</v>
      </c>
    </row>
    <row r="37" s="15" customFormat="1" ht="35" customHeight="1" spans="1:8">
      <c r="A37" s="20">
        <v>36</v>
      </c>
      <c r="B37" s="61" t="s">
        <v>120</v>
      </c>
      <c r="C37" s="23" t="s">
        <v>15</v>
      </c>
      <c r="D37" s="25">
        <v>51</v>
      </c>
      <c r="E37" s="98" t="s">
        <v>121</v>
      </c>
      <c r="F37" s="60">
        <v>13629344559</v>
      </c>
      <c r="G37" s="40" t="s">
        <v>118</v>
      </c>
      <c r="H37" s="20" t="s">
        <v>119</v>
      </c>
    </row>
    <row r="38" s="15" customFormat="1" ht="35" customHeight="1" spans="1:8">
      <c r="A38" s="20">
        <v>37</v>
      </c>
      <c r="B38" s="58" t="s">
        <v>122</v>
      </c>
      <c r="C38" s="23" t="s">
        <v>10</v>
      </c>
      <c r="D38" s="25">
        <v>40</v>
      </c>
      <c r="E38" s="97" t="s">
        <v>123</v>
      </c>
      <c r="F38" s="41">
        <v>13672043639</v>
      </c>
      <c r="G38" s="40" t="s">
        <v>124</v>
      </c>
      <c r="H38" s="20" t="s">
        <v>119</v>
      </c>
    </row>
    <row r="39" s="15" customFormat="1" ht="35" customHeight="1" spans="1:8">
      <c r="A39" s="20">
        <v>38</v>
      </c>
      <c r="B39" s="62" t="s">
        <v>125</v>
      </c>
      <c r="C39" s="22" t="s">
        <v>10</v>
      </c>
      <c r="D39" s="25">
        <v>32</v>
      </c>
      <c r="E39" s="99" t="s">
        <v>126</v>
      </c>
      <c r="F39" s="22">
        <v>15222776607</v>
      </c>
      <c r="G39" s="57" t="s">
        <v>93</v>
      </c>
      <c r="H39" s="20" t="s">
        <v>127</v>
      </c>
    </row>
    <row r="40" s="15" customFormat="1" ht="35" customHeight="1" spans="1:8">
      <c r="A40" s="20">
        <v>39</v>
      </c>
      <c r="B40" s="62" t="s">
        <v>128</v>
      </c>
      <c r="C40" s="22" t="s">
        <v>10</v>
      </c>
      <c r="D40" s="25">
        <v>35</v>
      </c>
      <c r="E40" s="57" t="s">
        <v>129</v>
      </c>
      <c r="F40" s="22" t="s">
        <v>130</v>
      </c>
      <c r="G40" s="57" t="s">
        <v>131</v>
      </c>
      <c r="H40" s="20" t="s">
        <v>127</v>
      </c>
    </row>
    <row r="41" s="15" customFormat="1" ht="35" customHeight="1" spans="1:8">
      <c r="A41" s="20">
        <v>40</v>
      </c>
      <c r="B41" s="63" t="s">
        <v>132</v>
      </c>
      <c r="C41" s="63" t="s">
        <v>10</v>
      </c>
      <c r="D41" s="64">
        <v>25</v>
      </c>
      <c r="E41" s="100" t="s">
        <v>133</v>
      </c>
      <c r="F41" s="63">
        <v>18722383980</v>
      </c>
      <c r="G41" s="63" t="s">
        <v>134</v>
      </c>
      <c r="H41" s="20" t="s">
        <v>135</v>
      </c>
    </row>
    <row r="42" s="15" customFormat="1" ht="35" customHeight="1" spans="1:8">
      <c r="A42" s="20">
        <v>41</v>
      </c>
      <c r="B42" s="63" t="s">
        <v>136</v>
      </c>
      <c r="C42" s="63" t="s">
        <v>10</v>
      </c>
      <c r="D42" s="64">
        <v>34</v>
      </c>
      <c r="E42" s="101" t="s">
        <v>137</v>
      </c>
      <c r="F42" s="63">
        <v>17710219262</v>
      </c>
      <c r="G42" s="63" t="s">
        <v>138</v>
      </c>
      <c r="H42" s="20" t="s">
        <v>135</v>
      </c>
    </row>
    <row r="43" s="15" customFormat="1" ht="35" customHeight="1" spans="1:8">
      <c r="A43" s="20">
        <v>42</v>
      </c>
      <c r="B43" s="66" t="s">
        <v>139</v>
      </c>
      <c r="C43" s="67" t="s">
        <v>10</v>
      </c>
      <c r="D43" s="67">
        <v>28</v>
      </c>
      <c r="E43" s="102" t="s">
        <v>140</v>
      </c>
      <c r="F43" s="68">
        <v>18215479972</v>
      </c>
      <c r="G43" s="68" t="s">
        <v>141</v>
      </c>
      <c r="H43" s="20" t="s">
        <v>142</v>
      </c>
    </row>
    <row r="44" s="15" customFormat="1" ht="35" customHeight="1" spans="1:8">
      <c r="A44" s="20">
        <v>43</v>
      </c>
      <c r="B44" s="64" t="s">
        <v>143</v>
      </c>
      <c r="C44" s="69" t="s">
        <v>10</v>
      </c>
      <c r="D44" s="70">
        <v>34</v>
      </c>
      <c r="E44" s="71" t="s">
        <v>144</v>
      </c>
      <c r="F44" s="69">
        <v>18920942219</v>
      </c>
      <c r="G44" s="69" t="s">
        <v>145</v>
      </c>
      <c r="H44" s="20" t="s">
        <v>142</v>
      </c>
    </row>
    <row r="45" s="15" customFormat="1" ht="35" customHeight="1" spans="1:8">
      <c r="A45" s="20">
        <v>44</v>
      </c>
      <c r="B45" s="72" t="s">
        <v>146</v>
      </c>
      <c r="C45" s="73" t="s">
        <v>10</v>
      </c>
      <c r="D45" s="73">
        <v>47</v>
      </c>
      <c r="E45" s="72" t="s">
        <v>147</v>
      </c>
      <c r="F45" s="74">
        <v>18368928411</v>
      </c>
      <c r="G45" s="73" t="s">
        <v>148</v>
      </c>
      <c r="H45" s="20" t="s">
        <v>149</v>
      </c>
    </row>
    <row r="46" s="15" customFormat="1" ht="35" customHeight="1" spans="1:8">
      <c r="A46" s="20">
        <v>45</v>
      </c>
      <c r="B46" s="72" t="s">
        <v>150</v>
      </c>
      <c r="C46" s="73" t="s">
        <v>10</v>
      </c>
      <c r="D46" s="73">
        <v>26</v>
      </c>
      <c r="E46" s="72" t="s">
        <v>151</v>
      </c>
      <c r="F46" s="74">
        <v>15101847933</v>
      </c>
      <c r="G46" s="73" t="s">
        <v>148</v>
      </c>
      <c r="H46" s="20" t="s">
        <v>149</v>
      </c>
    </row>
    <row r="47" s="15" customFormat="1" ht="35" customHeight="1" spans="1:8">
      <c r="A47" s="20">
        <v>46</v>
      </c>
      <c r="B47" s="75" t="s">
        <v>152</v>
      </c>
      <c r="C47" s="76" t="s">
        <v>15</v>
      </c>
      <c r="D47" s="77">
        <v>23</v>
      </c>
      <c r="E47" s="78" t="s">
        <v>153</v>
      </c>
      <c r="F47" s="79" t="s">
        <v>154</v>
      </c>
      <c r="G47" s="77" t="s">
        <v>155</v>
      </c>
      <c r="H47" s="20" t="s">
        <v>156</v>
      </c>
    </row>
    <row r="48" s="15" customFormat="1" ht="35" customHeight="1" spans="1:8">
      <c r="A48" s="20">
        <v>47</v>
      </c>
      <c r="B48" s="77" t="s">
        <v>157</v>
      </c>
      <c r="C48" s="76" t="s">
        <v>10</v>
      </c>
      <c r="D48" s="77">
        <v>31</v>
      </c>
      <c r="E48" s="78" t="s">
        <v>158</v>
      </c>
      <c r="F48" s="76">
        <v>18703362823</v>
      </c>
      <c r="G48" s="77" t="s">
        <v>159</v>
      </c>
      <c r="H48" s="20" t="s">
        <v>156</v>
      </c>
    </row>
    <row r="49" s="15" customFormat="1" ht="35" customHeight="1" spans="1:8">
      <c r="A49" s="20">
        <v>48</v>
      </c>
      <c r="B49" s="73" t="s">
        <v>160</v>
      </c>
      <c r="C49" s="73" t="s">
        <v>10</v>
      </c>
      <c r="D49" s="73">
        <v>28</v>
      </c>
      <c r="E49" s="80" t="s">
        <v>161</v>
      </c>
      <c r="F49" s="81">
        <v>15929977852</v>
      </c>
      <c r="G49" s="80" t="s">
        <v>162</v>
      </c>
      <c r="H49" s="20" t="s">
        <v>163</v>
      </c>
    </row>
    <row r="50" s="15" customFormat="1" ht="35" customHeight="1" spans="1:8">
      <c r="A50" s="20">
        <v>49</v>
      </c>
      <c r="B50" s="82" t="s">
        <v>164</v>
      </c>
      <c r="C50" s="82" t="s">
        <v>15</v>
      </c>
      <c r="D50" s="25">
        <v>29</v>
      </c>
      <c r="E50" s="82" t="s">
        <v>165</v>
      </c>
      <c r="F50" s="82">
        <v>18034605306</v>
      </c>
      <c r="G50" s="82" t="s">
        <v>166</v>
      </c>
      <c r="H50" s="51" t="s">
        <v>167</v>
      </c>
    </row>
    <row r="51" s="15" customFormat="1" ht="35" customHeight="1" spans="1:8">
      <c r="A51" s="20">
        <v>50</v>
      </c>
      <c r="B51" s="82" t="s">
        <v>168</v>
      </c>
      <c r="C51" s="82" t="s">
        <v>10</v>
      </c>
      <c r="D51" s="25">
        <v>23</v>
      </c>
      <c r="E51" s="103" t="s">
        <v>169</v>
      </c>
      <c r="F51" s="82">
        <v>13652183151</v>
      </c>
      <c r="G51" s="82" t="s">
        <v>166</v>
      </c>
      <c r="H51" s="51" t="s">
        <v>156</v>
      </c>
    </row>
    <row r="52" s="15" customFormat="1" ht="35" customHeight="1" spans="1:8">
      <c r="A52" s="20">
        <v>51</v>
      </c>
      <c r="B52" s="82" t="s">
        <v>170</v>
      </c>
      <c r="C52" s="82" t="s">
        <v>10</v>
      </c>
      <c r="D52" s="25">
        <v>31</v>
      </c>
      <c r="E52" s="103" t="s">
        <v>171</v>
      </c>
      <c r="F52" s="82">
        <v>13239615027</v>
      </c>
      <c r="G52" s="82" t="s">
        <v>172</v>
      </c>
      <c r="H52" s="51" t="s">
        <v>173</v>
      </c>
    </row>
    <row r="53" s="15" customFormat="1" ht="35" customHeight="1" spans="1:8">
      <c r="A53" s="20">
        <v>52</v>
      </c>
      <c r="B53" s="73" t="s">
        <v>174</v>
      </c>
      <c r="C53" s="73" t="s">
        <v>10</v>
      </c>
      <c r="D53" s="25">
        <v>29</v>
      </c>
      <c r="E53" s="104" t="s">
        <v>175</v>
      </c>
      <c r="F53" s="104" t="s">
        <v>176</v>
      </c>
      <c r="G53" s="73" t="s">
        <v>24</v>
      </c>
      <c r="H53" s="57" t="s">
        <v>177</v>
      </c>
    </row>
    <row r="54" s="15" customFormat="1" ht="35" customHeight="1" spans="1:8">
      <c r="A54" s="20">
        <v>53</v>
      </c>
      <c r="B54" s="73" t="s">
        <v>178</v>
      </c>
      <c r="C54" s="73" t="s">
        <v>10</v>
      </c>
      <c r="D54" s="20">
        <v>43</v>
      </c>
      <c r="E54" s="104" t="s">
        <v>179</v>
      </c>
      <c r="F54" s="73">
        <v>13993466423</v>
      </c>
      <c r="G54" s="83" t="s">
        <v>180</v>
      </c>
      <c r="H54" s="20" t="s">
        <v>181</v>
      </c>
    </row>
    <row r="55" s="15" customFormat="1" ht="35" customHeight="1" spans="1:8">
      <c r="A55" s="20">
        <v>54</v>
      </c>
      <c r="B55" s="82" t="s">
        <v>182</v>
      </c>
      <c r="C55" s="73" t="s">
        <v>10</v>
      </c>
      <c r="D55" s="20">
        <v>29</v>
      </c>
      <c r="E55" s="105" t="s">
        <v>183</v>
      </c>
      <c r="F55" s="84">
        <v>15922004814</v>
      </c>
      <c r="G55" s="20"/>
      <c r="H55" s="40" t="s">
        <v>163</v>
      </c>
    </row>
    <row r="56" s="15" customFormat="1" ht="35" customHeight="1" spans="1:8">
      <c r="A56" s="20">
        <v>55</v>
      </c>
      <c r="B56" s="82" t="s">
        <v>184</v>
      </c>
      <c r="C56" s="73" t="s">
        <v>10</v>
      </c>
      <c r="D56" s="20">
        <v>26</v>
      </c>
      <c r="E56" s="105" t="s">
        <v>185</v>
      </c>
      <c r="F56" s="84">
        <v>15122629394</v>
      </c>
      <c r="G56" s="20"/>
      <c r="H56" s="40" t="s">
        <v>163</v>
      </c>
    </row>
    <row r="57" s="15" customFormat="1" ht="30" customHeight="1" spans="1:8">
      <c r="A57" s="20">
        <v>56</v>
      </c>
      <c r="B57" s="82" t="s">
        <v>186</v>
      </c>
      <c r="C57" s="73" t="s">
        <v>10</v>
      </c>
      <c r="D57" s="40">
        <v>26</v>
      </c>
      <c r="E57" s="106" t="s">
        <v>187</v>
      </c>
      <c r="F57" s="85">
        <v>15346947081</v>
      </c>
      <c r="G57" s="40"/>
      <c r="H57" s="40" t="s">
        <v>163</v>
      </c>
    </row>
    <row r="58" ht="30" customHeight="1" spans="1:8">
      <c r="A58" s="20">
        <v>57</v>
      </c>
      <c r="B58" s="86" t="s">
        <v>188</v>
      </c>
      <c r="C58" s="86" t="s">
        <v>10</v>
      </c>
      <c r="D58" s="86">
        <v>33</v>
      </c>
      <c r="E58" s="107" t="s">
        <v>189</v>
      </c>
      <c r="F58" s="86">
        <v>18522903892</v>
      </c>
      <c r="G58" s="73" t="s">
        <v>190</v>
      </c>
      <c r="H58" s="86" t="s">
        <v>191</v>
      </c>
    </row>
    <row r="59" ht="30" customHeight="1" spans="1:8">
      <c r="A59" s="20">
        <v>58</v>
      </c>
      <c r="B59" s="63" t="s">
        <v>192</v>
      </c>
      <c r="C59" s="63" t="s">
        <v>10</v>
      </c>
      <c r="D59" s="63">
        <v>17</v>
      </c>
      <c r="E59" s="100" t="s">
        <v>193</v>
      </c>
      <c r="F59" s="63">
        <v>15682923879</v>
      </c>
      <c r="G59" s="87" t="s">
        <v>194</v>
      </c>
      <c r="H59" s="88" t="s">
        <v>195</v>
      </c>
    </row>
    <row r="60" ht="30" customHeight="1" spans="1:8">
      <c r="A60" s="20">
        <v>59</v>
      </c>
      <c r="B60" s="63" t="s">
        <v>196</v>
      </c>
      <c r="C60" s="63" t="s">
        <v>10</v>
      </c>
      <c r="D60" s="63">
        <v>49</v>
      </c>
      <c r="E60" s="100" t="s">
        <v>197</v>
      </c>
      <c r="F60" s="63">
        <v>15332066095</v>
      </c>
      <c r="G60" s="87" t="s">
        <v>194</v>
      </c>
      <c r="H60" s="88" t="s">
        <v>198</v>
      </c>
    </row>
  </sheetData>
  <mergeCells count="1">
    <mergeCell ref="A1:H1"/>
  </mergeCells>
  <conditionalFormatting sqref="E19">
    <cfRule type="expression" dxfId="0" priority="3" stopIfTrue="1">
      <formula>AND(COUNTIF(#REF!,E19)&gt;1,NOT(ISBLANK(E19)))</formula>
    </cfRule>
  </conditionalFormatting>
  <conditionalFormatting sqref="E20">
    <cfRule type="expression" dxfId="0" priority="4" stopIfTrue="1">
      <formula>AND(COUNTIF(#REF!,E20)+COUNTIF(#REF!,E20)+COUNTIF(#REF!,E20)+COUNTIF(#REF!,E20)&gt;1,NOT(ISBLANK(E20)))</formula>
    </cfRule>
  </conditionalFormatting>
  <conditionalFormatting sqref="B3:B60">
    <cfRule type="duplicateValues" dxfId="1" priority="1328"/>
  </conditionalFormatting>
  <printOptions horizontalCentered="1" verticalCentered="1"/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M21" sqref="M21:M26"/>
    </sheetView>
  </sheetViews>
  <sheetFormatPr defaultColWidth="9" defaultRowHeight="13.5" outlineLevelCol="5"/>
  <cols>
    <col min="1" max="1" width="5.625" style="2" customWidth="1"/>
    <col min="2" max="2" width="8.125" style="3" customWidth="1"/>
    <col min="3" max="3" width="7.375" style="3" customWidth="1"/>
    <col min="4" max="4" width="34.875" style="2" customWidth="1"/>
    <col min="5" max="5" width="15" style="3" customWidth="1"/>
    <col min="6" max="6" width="13" style="3" customWidth="1"/>
    <col min="7" max="16384" width="9" style="3"/>
  </cols>
  <sheetData>
    <row r="1" ht="51" customHeight="1" spans="1:6">
      <c r="A1" s="4" t="s">
        <v>199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5" t="s">
        <v>7</v>
      </c>
      <c r="E2" s="5" t="s">
        <v>200</v>
      </c>
      <c r="F2" s="5" t="s">
        <v>8</v>
      </c>
    </row>
    <row r="3" s="1" customFormat="1" ht="25" customHeight="1" spans="1:6">
      <c r="A3" s="6">
        <v>1</v>
      </c>
      <c r="B3" s="7" t="s">
        <v>201</v>
      </c>
      <c r="C3" s="7" t="s">
        <v>15</v>
      </c>
      <c r="D3" s="7" t="s">
        <v>202</v>
      </c>
      <c r="E3" s="8">
        <v>2000</v>
      </c>
      <c r="F3" s="9"/>
    </row>
    <row r="4" s="1" customFormat="1" ht="25" customHeight="1" spans="1:6">
      <c r="A4" s="6">
        <v>2</v>
      </c>
      <c r="B4" s="7" t="s">
        <v>203</v>
      </c>
      <c r="C4" s="7" t="s">
        <v>10</v>
      </c>
      <c r="D4" s="10" t="s">
        <v>204</v>
      </c>
      <c r="E4" s="8">
        <v>2000</v>
      </c>
      <c r="F4" s="9"/>
    </row>
    <row r="5" s="1" customFormat="1" ht="25" customHeight="1" spans="1:6">
      <c r="A5" s="6">
        <v>3</v>
      </c>
      <c r="B5" s="11" t="s">
        <v>205</v>
      </c>
      <c r="C5" s="11" t="s">
        <v>15</v>
      </c>
      <c r="D5" s="10" t="s">
        <v>206</v>
      </c>
      <c r="E5" s="8">
        <v>2000</v>
      </c>
      <c r="F5" s="9"/>
    </row>
    <row r="6" s="1" customFormat="1" ht="25" customHeight="1" spans="1:6">
      <c r="A6" s="6">
        <v>4</v>
      </c>
      <c r="B6" s="10" t="s">
        <v>207</v>
      </c>
      <c r="C6" s="10" t="s">
        <v>10</v>
      </c>
      <c r="D6" s="10" t="s">
        <v>208</v>
      </c>
      <c r="E6" s="8">
        <v>2000</v>
      </c>
      <c r="F6" s="9"/>
    </row>
    <row r="7" s="1" customFormat="1" ht="25" customHeight="1" spans="1:6">
      <c r="A7" s="6">
        <v>5</v>
      </c>
      <c r="B7" s="7" t="s">
        <v>209</v>
      </c>
      <c r="C7" s="7" t="s">
        <v>10</v>
      </c>
      <c r="D7" s="12" t="s">
        <v>210</v>
      </c>
      <c r="E7" s="8">
        <v>2000</v>
      </c>
      <c r="F7" s="9"/>
    </row>
    <row r="8" s="1" customFormat="1" ht="25" customHeight="1" spans="1:6">
      <c r="A8" s="6">
        <v>6</v>
      </c>
      <c r="B8" s="7" t="s">
        <v>211</v>
      </c>
      <c r="C8" s="7" t="s">
        <v>10</v>
      </c>
      <c r="D8" s="12" t="s">
        <v>212</v>
      </c>
      <c r="E8" s="8">
        <v>2000</v>
      </c>
      <c r="F8" s="9"/>
    </row>
    <row r="9" s="1" customFormat="1" ht="25" customHeight="1" spans="1:6">
      <c r="A9" s="6">
        <v>7</v>
      </c>
      <c r="B9" s="7" t="s">
        <v>213</v>
      </c>
      <c r="C9" s="7" t="s">
        <v>15</v>
      </c>
      <c r="D9" s="12" t="s">
        <v>212</v>
      </c>
      <c r="E9" s="8">
        <v>2000</v>
      </c>
      <c r="F9" s="9"/>
    </row>
    <row r="10" s="1" customFormat="1" ht="25" customHeight="1" spans="1:6">
      <c r="A10" s="6">
        <v>8</v>
      </c>
      <c r="B10" s="10" t="s">
        <v>214</v>
      </c>
      <c r="C10" s="10" t="s">
        <v>10</v>
      </c>
      <c r="D10" s="7" t="s">
        <v>215</v>
      </c>
      <c r="E10" s="8">
        <v>2000</v>
      </c>
      <c r="F10" s="9"/>
    </row>
    <row r="11" s="1" customFormat="1" ht="25" customHeight="1" spans="1:6">
      <c r="A11" s="6">
        <v>9</v>
      </c>
      <c r="B11" s="7" t="s">
        <v>216</v>
      </c>
      <c r="C11" s="7" t="s">
        <v>10</v>
      </c>
      <c r="D11" s="7" t="s">
        <v>217</v>
      </c>
      <c r="E11" s="8">
        <v>2000</v>
      </c>
      <c r="F11" s="9"/>
    </row>
    <row r="12" s="1" customFormat="1" ht="25" customHeight="1" spans="1:6">
      <c r="A12" s="6">
        <v>10</v>
      </c>
      <c r="B12" s="7" t="s">
        <v>218</v>
      </c>
      <c r="C12" s="7" t="s">
        <v>10</v>
      </c>
      <c r="D12" s="7" t="s">
        <v>219</v>
      </c>
      <c r="E12" s="8">
        <v>2000</v>
      </c>
      <c r="F12" s="9"/>
    </row>
    <row r="13" s="1" customFormat="1" ht="25" customHeight="1" spans="1:6">
      <c r="A13" s="6">
        <v>11</v>
      </c>
      <c r="B13" s="7" t="s">
        <v>220</v>
      </c>
      <c r="C13" s="7" t="s">
        <v>15</v>
      </c>
      <c r="D13" s="7" t="s">
        <v>221</v>
      </c>
      <c r="E13" s="8">
        <v>2000</v>
      </c>
      <c r="F13" s="9"/>
    </row>
    <row r="14" s="1" customFormat="1" ht="25" customHeight="1" spans="1:6">
      <c r="A14" s="6">
        <v>12</v>
      </c>
      <c r="B14" s="7" t="s">
        <v>222</v>
      </c>
      <c r="C14" s="7" t="s">
        <v>15</v>
      </c>
      <c r="D14" s="7" t="s">
        <v>221</v>
      </c>
      <c r="E14" s="8">
        <v>2000</v>
      </c>
      <c r="F14" s="9"/>
    </row>
    <row r="15" s="1" customFormat="1" ht="25" customHeight="1" spans="1:6">
      <c r="A15" s="6">
        <v>13</v>
      </c>
      <c r="B15" s="7" t="s">
        <v>223</v>
      </c>
      <c r="C15" s="7" t="s">
        <v>10</v>
      </c>
      <c r="D15" s="7" t="s">
        <v>221</v>
      </c>
      <c r="E15" s="8">
        <v>2000</v>
      </c>
      <c r="F15" s="9"/>
    </row>
    <row r="16" s="1" customFormat="1" ht="25" customHeight="1" spans="1:6">
      <c r="A16" s="6">
        <v>14</v>
      </c>
      <c r="B16" s="7" t="s">
        <v>224</v>
      </c>
      <c r="C16" s="7" t="s">
        <v>10</v>
      </c>
      <c r="D16" s="7" t="s">
        <v>221</v>
      </c>
      <c r="E16" s="8">
        <v>2000</v>
      </c>
      <c r="F16" s="9"/>
    </row>
    <row r="17" s="1" customFormat="1" ht="25" customHeight="1" spans="1:6">
      <c r="A17" s="6">
        <v>15</v>
      </c>
      <c r="B17" s="7" t="s">
        <v>225</v>
      </c>
      <c r="C17" s="7" t="s">
        <v>10</v>
      </c>
      <c r="D17" s="7" t="s">
        <v>221</v>
      </c>
      <c r="E17" s="8">
        <v>2000</v>
      </c>
      <c r="F17" s="9"/>
    </row>
    <row r="18" s="1" customFormat="1" ht="25" customHeight="1" spans="1:6">
      <c r="A18" s="6">
        <v>16</v>
      </c>
      <c r="B18" s="7" t="s">
        <v>27</v>
      </c>
      <c r="C18" s="7" t="s">
        <v>10</v>
      </c>
      <c r="D18" s="7" t="s">
        <v>221</v>
      </c>
      <c r="E18" s="8">
        <v>2000</v>
      </c>
      <c r="F18" s="9"/>
    </row>
    <row r="19" s="1" customFormat="1" ht="25" customHeight="1" spans="1:6">
      <c r="A19" s="6">
        <v>17</v>
      </c>
      <c r="B19" s="7" t="s">
        <v>226</v>
      </c>
      <c r="C19" s="7" t="s">
        <v>10</v>
      </c>
      <c r="D19" s="7" t="s">
        <v>227</v>
      </c>
      <c r="E19" s="8">
        <v>2000</v>
      </c>
      <c r="F19" s="9"/>
    </row>
    <row r="20" s="1" customFormat="1" ht="25" customHeight="1" spans="1:6">
      <c r="A20" s="6">
        <v>18</v>
      </c>
      <c r="B20" s="7" t="s">
        <v>22</v>
      </c>
      <c r="C20" s="7" t="s">
        <v>10</v>
      </c>
      <c r="D20" s="7" t="s">
        <v>228</v>
      </c>
      <c r="E20" s="8">
        <v>2000</v>
      </c>
      <c r="F20" s="9"/>
    </row>
    <row r="21" s="1" customFormat="1" ht="25" customHeight="1" spans="1:6">
      <c r="A21" s="6">
        <v>19</v>
      </c>
      <c r="B21" s="7" t="s">
        <v>25</v>
      </c>
      <c r="C21" s="7" t="s">
        <v>15</v>
      </c>
      <c r="D21" s="7" t="s">
        <v>228</v>
      </c>
      <c r="E21" s="8">
        <v>2000</v>
      </c>
      <c r="F21" s="9"/>
    </row>
    <row r="22" s="1" customFormat="1" ht="25" customHeight="1" spans="1:6">
      <c r="A22" s="6">
        <v>20</v>
      </c>
      <c r="B22" s="7" t="s">
        <v>229</v>
      </c>
      <c r="C22" s="7" t="s">
        <v>15</v>
      </c>
      <c r="D22" s="7" t="s">
        <v>228</v>
      </c>
      <c r="E22" s="8">
        <v>2000</v>
      </c>
      <c r="F22" s="9"/>
    </row>
    <row r="23" s="1" customFormat="1" ht="25" customHeight="1" spans="1:6">
      <c r="A23" s="6">
        <v>21</v>
      </c>
      <c r="B23" s="7" t="s">
        <v>230</v>
      </c>
      <c r="C23" s="7" t="s">
        <v>10</v>
      </c>
      <c r="D23" s="7" t="s">
        <v>228</v>
      </c>
      <c r="E23" s="8">
        <v>2000</v>
      </c>
      <c r="F23" s="9"/>
    </row>
    <row r="24" s="1" customFormat="1" ht="25" customHeight="1" spans="1:6">
      <c r="A24" s="6">
        <v>22</v>
      </c>
      <c r="B24" s="7" t="s">
        <v>231</v>
      </c>
      <c r="C24" s="7" t="s">
        <v>10</v>
      </c>
      <c r="D24" s="7" t="s">
        <v>228</v>
      </c>
      <c r="E24" s="8">
        <v>2000</v>
      </c>
      <c r="F24" s="9"/>
    </row>
    <row r="25" s="1" customFormat="1" ht="25" customHeight="1" spans="1:6">
      <c r="A25" s="6">
        <v>23</v>
      </c>
      <c r="B25" s="7" t="s">
        <v>232</v>
      </c>
      <c r="C25" s="7" t="s">
        <v>10</v>
      </c>
      <c r="D25" s="7" t="s">
        <v>233</v>
      </c>
      <c r="E25" s="8">
        <v>2000</v>
      </c>
      <c r="F25" s="9"/>
    </row>
    <row r="26" s="1" customFormat="1" ht="25" customHeight="1" spans="1:6">
      <c r="A26" s="6">
        <v>24</v>
      </c>
      <c r="B26" s="7" t="s">
        <v>78</v>
      </c>
      <c r="C26" s="7" t="s">
        <v>10</v>
      </c>
      <c r="D26" s="7" t="s">
        <v>234</v>
      </c>
      <c r="E26" s="8">
        <v>2000</v>
      </c>
      <c r="F26" s="9"/>
    </row>
    <row r="27" s="1" customFormat="1" ht="25" customHeight="1" spans="1:6">
      <c r="A27" s="6">
        <v>25</v>
      </c>
      <c r="B27" s="7" t="s">
        <v>235</v>
      </c>
      <c r="C27" s="7" t="s">
        <v>15</v>
      </c>
      <c r="D27" s="7" t="s">
        <v>236</v>
      </c>
      <c r="E27" s="8">
        <v>2000</v>
      </c>
      <c r="F27" s="9"/>
    </row>
    <row r="28" s="1" customFormat="1" ht="25" customHeight="1" spans="1:6">
      <c r="A28" s="6">
        <v>26</v>
      </c>
      <c r="B28" s="7" t="s">
        <v>152</v>
      </c>
      <c r="C28" s="7" t="s">
        <v>15</v>
      </c>
      <c r="D28" s="7" t="s">
        <v>237</v>
      </c>
      <c r="E28" s="8">
        <v>2000</v>
      </c>
      <c r="F28" s="9"/>
    </row>
    <row r="29" s="1" customFormat="1" ht="25" customHeight="1" spans="1:6">
      <c r="A29" s="6">
        <v>27</v>
      </c>
      <c r="B29" s="7" t="s">
        <v>238</v>
      </c>
      <c r="C29" s="7" t="s">
        <v>10</v>
      </c>
      <c r="D29" s="7" t="s">
        <v>237</v>
      </c>
      <c r="E29" s="8">
        <v>2000</v>
      </c>
      <c r="F29" s="9"/>
    </row>
    <row r="30" s="1" customFormat="1" ht="25" customHeight="1" spans="1:6">
      <c r="A30" s="6">
        <v>28</v>
      </c>
      <c r="B30" s="7" t="s">
        <v>239</v>
      </c>
      <c r="C30" s="7" t="s">
        <v>10</v>
      </c>
      <c r="D30" s="7" t="s">
        <v>219</v>
      </c>
      <c r="E30" s="8">
        <v>2000</v>
      </c>
      <c r="F30" s="9"/>
    </row>
    <row r="31" s="1" customFormat="1" ht="25" customHeight="1" spans="1:6">
      <c r="A31" s="6">
        <v>29</v>
      </c>
      <c r="B31" s="7" t="s">
        <v>240</v>
      </c>
      <c r="C31" s="7" t="s">
        <v>15</v>
      </c>
      <c r="D31" s="7" t="s">
        <v>236</v>
      </c>
      <c r="E31" s="8">
        <v>2000</v>
      </c>
      <c r="F31" s="9"/>
    </row>
    <row r="32" s="1" customFormat="1" ht="25" customHeight="1" spans="1:6">
      <c r="A32" s="6">
        <v>30</v>
      </c>
      <c r="B32" s="7" t="s">
        <v>241</v>
      </c>
      <c r="C32" s="7" t="s">
        <v>10</v>
      </c>
      <c r="D32" s="7" t="s">
        <v>242</v>
      </c>
      <c r="E32" s="8">
        <v>2000</v>
      </c>
      <c r="F32" s="9"/>
    </row>
    <row r="33" s="1" customFormat="1" ht="25" customHeight="1" spans="1:6">
      <c r="A33" s="6">
        <v>31</v>
      </c>
      <c r="B33" s="7" t="s">
        <v>243</v>
      </c>
      <c r="C33" s="7" t="s">
        <v>10</v>
      </c>
      <c r="D33" s="7" t="s">
        <v>228</v>
      </c>
      <c r="E33" s="8">
        <v>2000</v>
      </c>
      <c r="F33" s="9"/>
    </row>
    <row r="34" ht="25" customHeight="1" spans="1:6">
      <c r="A34" s="6">
        <v>32</v>
      </c>
      <c r="B34" s="7" t="s">
        <v>75</v>
      </c>
      <c r="C34" s="7" t="s">
        <v>10</v>
      </c>
      <c r="D34" s="7" t="s">
        <v>244</v>
      </c>
      <c r="E34" s="8">
        <v>2000</v>
      </c>
      <c r="F34" s="13"/>
    </row>
    <row r="35" ht="25" customHeight="1" spans="1:6">
      <c r="A35" s="6">
        <v>33</v>
      </c>
      <c r="B35" s="7" t="s">
        <v>245</v>
      </c>
      <c r="C35" s="7" t="s">
        <v>15</v>
      </c>
      <c r="D35" s="7" t="s">
        <v>246</v>
      </c>
      <c r="E35" s="8">
        <v>2000</v>
      </c>
      <c r="F35" s="13"/>
    </row>
    <row r="36" ht="25" customHeight="1" spans="1:6">
      <c r="A36" s="6">
        <v>34</v>
      </c>
      <c r="B36" s="7" t="s">
        <v>247</v>
      </c>
      <c r="C36" s="7" t="s">
        <v>15</v>
      </c>
      <c r="D36" s="7" t="s">
        <v>246</v>
      </c>
      <c r="E36" s="8">
        <v>2000</v>
      </c>
      <c r="F36" s="13"/>
    </row>
    <row r="37" ht="25" customHeight="1" spans="1:6">
      <c r="A37" s="6">
        <v>35</v>
      </c>
      <c r="B37" s="7" t="s">
        <v>248</v>
      </c>
      <c r="C37" s="7" t="s">
        <v>10</v>
      </c>
      <c r="D37" s="7" t="s">
        <v>249</v>
      </c>
      <c r="E37" s="8">
        <v>2000</v>
      </c>
      <c r="F37" s="13"/>
    </row>
    <row r="38" ht="25" customHeight="1" spans="1:6">
      <c r="A38" s="6">
        <v>36</v>
      </c>
      <c r="B38" s="7" t="s">
        <v>250</v>
      </c>
      <c r="C38" s="7" t="s">
        <v>10</v>
      </c>
      <c r="D38" s="7" t="s">
        <v>251</v>
      </c>
      <c r="E38" s="8">
        <v>2000</v>
      </c>
      <c r="F38" s="13"/>
    </row>
    <row r="39" ht="25" customHeight="1" spans="1:6">
      <c r="A39" s="6">
        <v>37</v>
      </c>
      <c r="B39" s="7" t="s">
        <v>252</v>
      </c>
      <c r="C39" s="7" t="s">
        <v>15</v>
      </c>
      <c r="D39" s="7" t="s">
        <v>251</v>
      </c>
      <c r="E39" s="8">
        <v>2000</v>
      </c>
      <c r="F39" s="13"/>
    </row>
    <row r="40" ht="25" customHeight="1" spans="1:6">
      <c r="A40" s="6">
        <v>38</v>
      </c>
      <c r="B40" s="7" t="s">
        <v>253</v>
      </c>
      <c r="C40" s="7" t="s">
        <v>10</v>
      </c>
      <c r="D40" s="7" t="s">
        <v>219</v>
      </c>
      <c r="E40" s="8">
        <v>2000</v>
      </c>
      <c r="F40" s="13"/>
    </row>
    <row r="41" ht="25" customHeight="1" spans="1:6">
      <c r="A41" s="6">
        <v>39</v>
      </c>
      <c r="B41" s="7" t="s">
        <v>254</v>
      </c>
      <c r="C41" s="7" t="s">
        <v>10</v>
      </c>
      <c r="D41" s="7" t="s">
        <v>194</v>
      </c>
      <c r="E41" s="8">
        <v>2000</v>
      </c>
      <c r="F41" s="13"/>
    </row>
    <row r="42" ht="25" customHeight="1" spans="1:6">
      <c r="A42" s="6">
        <v>40</v>
      </c>
      <c r="B42" s="14" t="s">
        <v>255</v>
      </c>
      <c r="C42" s="14" t="s">
        <v>10</v>
      </c>
      <c r="D42" s="14" t="s">
        <v>256</v>
      </c>
      <c r="E42" s="8">
        <v>2000</v>
      </c>
      <c r="F42" s="13"/>
    </row>
    <row r="43" ht="25" customHeight="1" spans="1:6">
      <c r="A43" s="6">
        <v>41</v>
      </c>
      <c r="B43" s="14" t="s">
        <v>164</v>
      </c>
      <c r="C43" s="14" t="s">
        <v>15</v>
      </c>
      <c r="D43" s="14" t="s">
        <v>242</v>
      </c>
      <c r="E43" s="8">
        <v>2000</v>
      </c>
      <c r="F43" s="13"/>
    </row>
    <row r="44" ht="25" customHeight="1" spans="1:6">
      <c r="A44" s="6">
        <v>42</v>
      </c>
      <c r="B44" s="14" t="s">
        <v>257</v>
      </c>
      <c r="C44" s="14" t="s">
        <v>10</v>
      </c>
      <c r="D44" s="14" t="s">
        <v>242</v>
      </c>
      <c r="E44" s="8">
        <v>2000</v>
      </c>
      <c r="F44" s="13"/>
    </row>
    <row r="45" ht="25" customHeight="1" spans="1:6">
      <c r="A45" s="6">
        <v>43</v>
      </c>
      <c r="B45" s="14" t="s">
        <v>258</v>
      </c>
      <c r="C45" s="14" t="s">
        <v>10</v>
      </c>
      <c r="D45" s="14" t="s">
        <v>242</v>
      </c>
      <c r="E45" s="8">
        <v>2000</v>
      </c>
      <c r="F45" s="13"/>
    </row>
    <row r="46" ht="25" customHeight="1" spans="1:6">
      <c r="A46" s="6">
        <v>44</v>
      </c>
      <c r="B46" s="14" t="s">
        <v>259</v>
      </c>
      <c r="C46" s="14" t="s">
        <v>10</v>
      </c>
      <c r="D46" s="14" t="s">
        <v>242</v>
      </c>
      <c r="E46" s="8">
        <v>2000</v>
      </c>
      <c r="F46" s="13"/>
    </row>
    <row r="47" ht="25" customHeight="1" spans="1:6">
      <c r="A47" s="6">
        <v>45</v>
      </c>
      <c r="B47" s="14" t="s">
        <v>260</v>
      </c>
      <c r="C47" s="14" t="s">
        <v>15</v>
      </c>
      <c r="D47" s="14" t="s">
        <v>261</v>
      </c>
      <c r="E47" s="8">
        <v>2000</v>
      </c>
      <c r="F47" s="13"/>
    </row>
    <row r="48" ht="25" customHeight="1" spans="1:6">
      <c r="A48" s="6">
        <v>46</v>
      </c>
      <c r="B48" s="14" t="s">
        <v>262</v>
      </c>
      <c r="C48" s="14" t="s">
        <v>15</v>
      </c>
      <c r="D48" s="14" t="s">
        <v>219</v>
      </c>
      <c r="E48" s="8">
        <v>2000</v>
      </c>
      <c r="F48" s="13"/>
    </row>
    <row r="49" ht="25" customHeight="1" spans="1:6">
      <c r="A49" s="6">
        <v>47</v>
      </c>
      <c r="B49" s="14" t="s">
        <v>263</v>
      </c>
      <c r="C49" s="14" t="s">
        <v>10</v>
      </c>
      <c r="D49" s="14" t="s">
        <v>219</v>
      </c>
      <c r="E49" s="8">
        <v>2000</v>
      </c>
      <c r="F49" s="13"/>
    </row>
    <row r="50" ht="25" customHeight="1" spans="1:6">
      <c r="A50" s="6">
        <v>48</v>
      </c>
      <c r="B50" s="14" t="s">
        <v>264</v>
      </c>
      <c r="C50" s="14" t="s">
        <v>15</v>
      </c>
      <c r="D50" s="14" t="s">
        <v>265</v>
      </c>
      <c r="E50" s="8">
        <v>2000</v>
      </c>
      <c r="F50" s="13"/>
    </row>
    <row r="51" ht="25" customHeight="1" spans="1:6">
      <c r="A51" s="6">
        <v>49</v>
      </c>
      <c r="B51" s="14" t="s">
        <v>266</v>
      </c>
      <c r="C51" s="14" t="s">
        <v>10</v>
      </c>
      <c r="D51" s="14" t="s">
        <v>267</v>
      </c>
      <c r="E51" s="8">
        <v>2000</v>
      </c>
      <c r="F51" s="13"/>
    </row>
    <row r="52" ht="25" customHeight="1" spans="1:6">
      <c r="A52" s="6">
        <v>50</v>
      </c>
      <c r="B52" s="14" t="s">
        <v>268</v>
      </c>
      <c r="C52" s="14" t="s">
        <v>10</v>
      </c>
      <c r="D52" s="14" t="s">
        <v>269</v>
      </c>
      <c r="E52" s="8">
        <v>2000</v>
      </c>
      <c r="F52" s="13"/>
    </row>
    <row r="53" ht="25" customHeight="1" spans="1:6">
      <c r="A53" s="6">
        <v>51</v>
      </c>
      <c r="B53" s="14" t="s">
        <v>270</v>
      </c>
      <c r="C53" s="14" t="s">
        <v>10</v>
      </c>
      <c r="D53" s="14" t="s">
        <v>271</v>
      </c>
      <c r="E53" s="8">
        <v>2000</v>
      </c>
      <c r="F53" s="13"/>
    </row>
    <row r="54" ht="25" customHeight="1" spans="1:6">
      <c r="A54" s="6">
        <v>52</v>
      </c>
      <c r="B54" s="14" t="s">
        <v>272</v>
      </c>
      <c r="C54" s="14" t="s">
        <v>10</v>
      </c>
      <c r="D54" s="14" t="s">
        <v>273</v>
      </c>
      <c r="E54" s="8">
        <v>2000</v>
      </c>
      <c r="F54" s="13"/>
    </row>
    <row r="55" ht="25" customHeight="1" spans="1:6">
      <c r="A55" s="6">
        <v>53</v>
      </c>
      <c r="B55" s="14" t="s">
        <v>274</v>
      </c>
      <c r="C55" s="14" t="s">
        <v>15</v>
      </c>
      <c r="D55" s="14" t="s">
        <v>273</v>
      </c>
      <c r="E55" s="8">
        <v>2000</v>
      </c>
      <c r="F55" s="13"/>
    </row>
    <row r="56" ht="25" customHeight="1" spans="1:6">
      <c r="A56" s="6">
        <v>54</v>
      </c>
      <c r="B56" s="14" t="s">
        <v>275</v>
      </c>
      <c r="C56" s="14" t="s">
        <v>10</v>
      </c>
      <c r="D56" s="14" t="s">
        <v>273</v>
      </c>
      <c r="E56" s="8">
        <v>2000</v>
      </c>
      <c r="F56" s="13"/>
    </row>
    <row r="57" ht="25" customHeight="1" spans="1:6">
      <c r="A57" s="6">
        <v>55</v>
      </c>
      <c r="B57" s="14" t="s">
        <v>276</v>
      </c>
      <c r="C57" s="14" t="s">
        <v>15</v>
      </c>
      <c r="D57" s="14" t="s">
        <v>219</v>
      </c>
      <c r="E57" s="8">
        <v>2000</v>
      </c>
      <c r="F57" s="13"/>
    </row>
    <row r="58" ht="25" customHeight="1" spans="1:6">
      <c r="A58" s="6">
        <v>56</v>
      </c>
      <c r="B58" s="14" t="s">
        <v>277</v>
      </c>
      <c r="C58" s="14" t="s">
        <v>10</v>
      </c>
      <c r="D58" s="14" t="s">
        <v>278</v>
      </c>
      <c r="E58" s="8">
        <v>2000</v>
      </c>
      <c r="F58" s="13"/>
    </row>
    <row r="59" ht="25" customHeight="1" spans="1:6">
      <c r="A59" s="6">
        <v>57</v>
      </c>
      <c r="B59" s="14" t="s">
        <v>279</v>
      </c>
      <c r="C59" s="14" t="s">
        <v>10</v>
      </c>
      <c r="D59" s="14" t="s">
        <v>278</v>
      </c>
      <c r="E59" s="8">
        <v>2000</v>
      </c>
      <c r="F59" s="13"/>
    </row>
    <row r="60" ht="25" customHeight="1" spans="1:6">
      <c r="A60" s="6">
        <v>58</v>
      </c>
      <c r="B60" s="14" t="s">
        <v>280</v>
      </c>
      <c r="C60" s="14" t="s">
        <v>10</v>
      </c>
      <c r="D60" s="14" t="s">
        <v>194</v>
      </c>
      <c r="E60" s="8">
        <v>2000</v>
      </c>
      <c r="F60" s="13"/>
    </row>
    <row r="61" ht="25" customHeight="1" spans="1:6">
      <c r="A61" s="6">
        <v>59</v>
      </c>
      <c r="B61" s="14" t="s">
        <v>281</v>
      </c>
      <c r="C61" s="14" t="s">
        <v>15</v>
      </c>
      <c r="D61" s="14" t="s">
        <v>282</v>
      </c>
      <c r="E61" s="8">
        <v>2000</v>
      </c>
      <c r="F61" s="13"/>
    </row>
    <row r="62" ht="25" customHeight="1" spans="1:6">
      <c r="A62" s="6">
        <v>60</v>
      </c>
      <c r="B62" s="14" t="s">
        <v>283</v>
      </c>
      <c r="C62" s="14" t="s">
        <v>10</v>
      </c>
      <c r="D62" s="14" t="s">
        <v>284</v>
      </c>
      <c r="E62" s="8">
        <v>2000</v>
      </c>
      <c r="F62" s="13"/>
    </row>
    <row r="63" ht="25" customHeight="1" spans="1:6">
      <c r="A63" s="6">
        <v>61</v>
      </c>
      <c r="B63" s="14" t="s">
        <v>285</v>
      </c>
      <c r="C63" s="14" t="s">
        <v>10</v>
      </c>
      <c r="D63" s="14" t="s">
        <v>286</v>
      </c>
      <c r="E63" s="8">
        <v>2000</v>
      </c>
      <c r="F63" s="13"/>
    </row>
  </sheetData>
  <mergeCells count="1">
    <mergeCell ref="A1:F1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筛查天津人</vt:lpstr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有一天</cp:lastModifiedBy>
  <dcterms:created xsi:type="dcterms:W3CDTF">2020-04-03T03:09:00Z</dcterms:created>
  <dcterms:modified xsi:type="dcterms:W3CDTF">2023-08-13T10:11:29Z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68E6B3D9B5D9453081D6E3A349BEE30F</vt:lpwstr>
  </property>
</Properties>
</file>