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55"/>
  </bookViews>
  <sheets>
    <sheet name="小学" sheetId="2" r:id="rId1"/>
    <sheet name="初中" sheetId="3" r:id="rId2"/>
  </sheets>
  <definedNames>
    <definedName name="_xlnm.Print_Titles" localSheetId="1">初中!$1:$3</definedName>
    <definedName name="_xlnm.Print_Titles" localSheetId="0">小学!$1:$3</definedName>
  </definedNames>
  <calcPr calcId="144525"/>
</workbook>
</file>

<file path=xl/sharedStrings.xml><?xml version="1.0" encoding="utf-8"?>
<sst xmlns="http://schemas.openxmlformats.org/spreadsheetml/2006/main" count="778" uniqueCount="351">
  <si>
    <t>正宁县小学（含教学点）基本情况</t>
  </si>
  <si>
    <t>县区</t>
  </si>
  <si>
    <t>学校名称</t>
  </si>
  <si>
    <t>办学类型</t>
  </si>
  <si>
    <t>学校位置</t>
  </si>
  <si>
    <t>建设历史</t>
  </si>
  <si>
    <t>学校概况</t>
  </si>
  <si>
    <t>县级</t>
  </si>
  <si>
    <t>乡级</t>
  </si>
  <si>
    <t>村级</t>
  </si>
  <si>
    <t>始建年月</t>
  </si>
  <si>
    <t>建成年月</t>
  </si>
  <si>
    <t>正宁县</t>
  </si>
  <si>
    <t>正宁县山河小学</t>
  </si>
  <si>
    <t>小学</t>
  </si>
  <si>
    <t>山河镇</t>
  </si>
  <si>
    <t>东街6号</t>
  </si>
  <si>
    <t xml:space="preserve">  正宁县山河小学创建1923年，原名中山小学。学校位于正宁县山河镇东街6号，占地面积17333平方米，建筑面积10854平方米。现有教职工135人,学生2738人，设有63个教学班。</t>
  </si>
  <si>
    <t>正宁县西关小学</t>
  </si>
  <si>
    <t>县城南环路03号</t>
  </si>
  <si>
    <t>正宁县西关小学占地面积10000平方米，建筑面积7366平方米，现有教学班38个，学生2007名，教职工103名，学校建有图书室、微机室、科学实验室等12个功能室，拥有图书26500册，实验仪器174种，音体美器材共81种，达到省级办学标准要求，满足教育教学需要。多年来，学校始终以“办人民满意的教育、做人民满意的教师”为宗旨，以“精细化管理，内涵式发展”为抓手，坚持德育为首、教学为主、育人为本、质量立校、教研兴校、艺术惠校，持续深化教育改革，全面实施素质教育，积极开展课改实验，进一步优化学校管理，办学水平逐步提高。</t>
  </si>
  <si>
    <t>正宁县北辰小学</t>
  </si>
  <si>
    <t>蔡峪村</t>
  </si>
  <si>
    <t>  北辰小学坐落于正宁县城北，是一所新建标准化六年制小学，总占地面积55.76亩，规划总建筑面积19550平方米，建有四层框架结构教学楼二幢，五层框架结构综合楼一幢，标准化运动场一个。学校校舍设计新颖，美观大方，布局合理，功能齐全，可容纳学生2000名。学校将全面落实立德树人根本任务，努力把学校办成探索求知的学园，生动活泼的乐园、充满亲情的家园和整洁美丽的花园，让年轻的校园焕发青春的活力。</t>
  </si>
  <si>
    <t>正宁县山河镇东关小学</t>
  </si>
  <si>
    <t>东关村</t>
  </si>
  <si>
    <t xml:space="preserve">   东关小学创办于1975年，位于东街25号，是县城所在地山河镇的中心小学。学校占地面积5454平方米，生均13.3平方米，建筑面积3779平方米，生均9.2平方米。现有运动场面积2850平方米 图书室藏书14431多册， 音、体、美等器材设备均达到国家二类标准，安保设备齐全。</t>
  </si>
  <si>
    <t>正宁县山河镇李川小学</t>
  </si>
  <si>
    <t>李家川村</t>
  </si>
  <si>
    <t xml:space="preserve"> 学校占地面积4500平方米，校舍360平方米，是一所全日制农村小学。。</t>
  </si>
  <si>
    <t>正宁县山河镇解川小学</t>
  </si>
  <si>
    <t>解川村</t>
  </si>
  <si>
    <t>学校占地面积为4669平方米，校舍建筑面积为745平方米，是一所全日制农村小学。。</t>
  </si>
  <si>
    <t>正宁县山河镇冯柳小学</t>
  </si>
  <si>
    <t>冯柳村</t>
  </si>
  <si>
    <t>学校占地面积6500㎡，建筑面积1282㎡，各功能室齐全，是一所全日制农村小学。。</t>
  </si>
  <si>
    <t>正宁县山河镇松树小学</t>
  </si>
  <si>
    <t>松树村</t>
  </si>
  <si>
    <t>占地面积7644平方米，建筑面积895平方米，是一所全日制农村小学。</t>
  </si>
  <si>
    <t>正宁县山河镇佑苏小学</t>
  </si>
  <si>
    <t>佑苏村</t>
  </si>
  <si>
    <t>全日制农村小学。</t>
  </si>
  <si>
    <t>正宁县山河镇王阁小学</t>
  </si>
  <si>
    <t>王阁村</t>
  </si>
  <si>
    <t>正宁县山河镇王阁小学始建于1958年，原名为东王阁小学，三校合一迁建于1998年，命名为王阁小学，位于山河镇王阁村四组，占地面积为6667 平方米，建筑面积为1208平方米。</t>
  </si>
  <si>
    <t>正宁县山河镇移风小学</t>
  </si>
  <si>
    <t>移风村</t>
  </si>
  <si>
    <t>移风小学位于移风村三组</t>
  </si>
  <si>
    <t>正宁县山河镇董庄小学</t>
  </si>
  <si>
    <t>董庄村三组</t>
  </si>
  <si>
    <t xml:space="preserve">    董庄小学创办于1974年，地处正宁县山河镇董庄三组，是一所全日制农村小学。学校占地面积4536平方米，建筑面积928平方米</t>
  </si>
  <si>
    <t>正宁县永正镇永正小学</t>
  </si>
  <si>
    <t>永正镇</t>
  </si>
  <si>
    <t>永正街</t>
  </si>
  <si>
    <t>永正小学占地面积10270平方米，建筑面积1824平方米，绿化面积1560平方米，运动场面积3500平方米。</t>
  </si>
  <si>
    <t>正宁县永正镇王沟圈小学</t>
  </si>
  <si>
    <t>王沟圈村</t>
  </si>
  <si>
    <t>王沟圈小学创建于1975年，地处永正镇王沟圈村四组，学校占地面积7202平方米，建筑面积1268平方米，其中教学楼一栋，768平方米；办公用房3幢，420平方米；厕所一幢，80平方米。</t>
  </si>
  <si>
    <t>正宁县永正镇上官庄小学</t>
  </si>
  <si>
    <t>上官庄村</t>
  </si>
  <si>
    <t>学校占地面积7700平方米，建筑面积1436平方米，是一所全日制农村小学。</t>
  </si>
  <si>
    <t>正宁县永正镇刘堡子小学</t>
  </si>
  <si>
    <t>刘堡子村</t>
  </si>
  <si>
    <t>刘堡子小学始建于1956年03月，前身为刘堡子初小，1981年2月迁至刘堡子村五组现址，并更名为刘堡子小学，1995年8月江咀头小学，张咀头小学并入刘堡子小学，建成现今的六年制完全小学。学校占地面积4356平方米，建筑面积742平方米，是一所全日制农村小学。</t>
  </si>
  <si>
    <t>正宁县永正镇南住小学</t>
  </si>
  <si>
    <t>南住村</t>
  </si>
  <si>
    <t>学校占地面积6670平方米建筑面积900平方米，是一所全日制农村小学。</t>
  </si>
  <si>
    <t>正宁县永正镇路家里小学</t>
  </si>
  <si>
    <t>路家里村</t>
  </si>
  <si>
    <t>路里小学创办于1952年，位于路里村二组。学校占地面积4320平方米，建筑面积840平方米，是一所全日制农村小学。。</t>
  </si>
  <si>
    <t>正宁县永正镇庙沟小学</t>
  </si>
  <si>
    <t>庙沟小学创建于1971年，地处永正镇南住村十组，学校占地面积5328平方米，建筑面积612平方米，是一所全日制农村小学。</t>
  </si>
  <si>
    <t>正宁县永正镇南龙头小学</t>
  </si>
  <si>
    <t>南龙头小学位于上官庄七组，占地面积5328，建筑面积770，厕所一栋，是一所全日制农村小学。</t>
  </si>
  <si>
    <t>正宁县永正镇纪村小学</t>
  </si>
  <si>
    <t>纪村村</t>
  </si>
  <si>
    <t>纪村小学始建于1952年，位于正宁县永正镇纪村村二组，是一所农村六年制小学
学校占地面积10000平方米，生均90.09平方米，建筑面积1480平方米，生均13.3平方米。现有运动场面积3000平方米，建有60米直跑道，1个篮球场。学校图书室藏书3500册，生均31.53册，拥有教师电脑7台，学生电脑10台。科学室、音乐室、卫生室、计算机室、美术室、体育器材室、心理咨询室、图书阅览室、安保室等功能室齐全，多媒体电子白板教室6个，学校已接入互联网，音、体、美等器材设备均达到国家三类标准。</t>
  </si>
  <si>
    <t>正宁县永正镇堡住小学</t>
  </si>
  <si>
    <t>堡住村</t>
  </si>
  <si>
    <t>堡住小学创办于2006年，是一所全日制农村小学。学校占地面积13340平方米，建筑面积1899平方米。现有运动场面积2600平方米。</t>
  </si>
  <si>
    <t>正宁县永正镇东龙头小学</t>
  </si>
  <si>
    <t>东龙头村</t>
  </si>
  <si>
    <t>东龙头小学位于永正镇东龙头村四组，地势地貌平坦，环境宜人，学校生源主要来自东龙头行政村居民子女。本校始建于1975年，原名东路头小学，2008年迁入现址。学校占地8658平方米，生均 89.26平方米，建筑面积1180平方米，生均建设12.2平方米。</t>
  </si>
  <si>
    <t>正宁县永正镇樊湾子小学</t>
  </si>
  <si>
    <t>佛堂村</t>
  </si>
  <si>
    <t>樊湾子小学是一所偏远山区农村小学，始建于1968年9月1日，位于正宁县永正镇佛堂村13组。现有学生27人（含学前班10人）,分设7个教学班。学校占地面积4002 平方米，建筑面积720平方米。近年来，学校先后建立并完善了图书、阅览、数学科学实验、体育器材、档案、音乐、卫生保健、心理咨询、美术器材、计算机等12个设施齐全的功能室，各项指标均达到省上办学基本标准。</t>
  </si>
  <si>
    <t>正宁县永正镇佛堂小学</t>
  </si>
  <si>
    <t>佛堂小学是一所偏远山区农村小学，始建于1962年9月1日，位于正宁县永正镇佛堂村4组。学校占地面积3330平方米，建筑面积860平方米。近年来，学校先后建立并完善了图书、阅览、数学科学实验、体育器材、档案、音乐、卫生保健、心理咨询、美术器材、计算机等12个设施齐全的功能室，各项指标均达到省上办学基本标准。</t>
  </si>
  <si>
    <t>正宁县榆林子镇榆林子小学</t>
  </si>
  <si>
    <t>公办</t>
  </si>
  <si>
    <t>榆林子镇</t>
  </si>
  <si>
    <t>东街8号</t>
  </si>
  <si>
    <t>榆林子小学地处正宁县榆林子镇东街，是一所乡镇中心小学。学校创建于1979年，占地面积15286平方米，校舍建筑面积5302平方米。学校配有标准化的图书室、阅览室、仪器室、实验室、音乐舞蹈教室、多媒体教室、信息技术教育教室，心理咨询室及留守儿童之家，硬件建设基本达标。</t>
  </si>
  <si>
    <t>正宁县榆林子镇高龙头小学</t>
  </si>
  <si>
    <t>高龙头村</t>
  </si>
  <si>
    <t>高龙头小学坐落于高龙头5组，是一所全日制农村小学。学校主要服务于高龙头村一组到六组。服务人口约一千多人。</t>
  </si>
  <si>
    <t>正宁县榆林子镇乐安坊小学</t>
  </si>
  <si>
    <t>乐安坊村三组</t>
  </si>
  <si>
    <t xml:space="preserve">乐安坊小学成立于1984年，服务于1个行政村，占地面积约5670平方米，现有建筑面积850平方米。 </t>
  </si>
  <si>
    <t>正宁县榆林子镇乐兴小学</t>
  </si>
  <si>
    <t>乐兴村</t>
  </si>
  <si>
    <t>乐兴小学是一所农村小学。坐落于乐兴村5组，是一所全日制农村小学。学校主要服务于乐兴村一组到六组和永正镇堡住村一组。服务人口约两千多人。</t>
  </si>
  <si>
    <t>正宁县榆林子镇文乐小学</t>
  </si>
  <si>
    <t>文乐村</t>
  </si>
  <si>
    <t>文乐小学是一所农村小学。坐落于文乐村三组，是一所六年制农村小学，占地面积7326平方米，建筑面积1115平方米。学校主要服务于文乐村二组到六组。服务人口约2800多人。</t>
  </si>
  <si>
    <t>正宁县榆林子镇下沟小学</t>
  </si>
  <si>
    <t>下沟村</t>
  </si>
  <si>
    <t>榆林子镇下沟小学地处榆林子镇下沟村四组，始建于1976年。2009年，在香港慈恩基金会的资助下，学校完成了整体新建搬迁，应基金会的要求，学校又名“励志下沟小学”,服务全村人口2200人。校园占地面积7300平方米，建筑面积850平方米。</t>
  </si>
  <si>
    <t>正宁县榆林子镇咀头小学</t>
  </si>
  <si>
    <t>习仵村</t>
  </si>
  <si>
    <t>咀头小学是一所农村小学。坐落于习仵村八组，是一所全日制农村小学。学校主要服务于咀头村六组到九组。服务人口约1500人。</t>
  </si>
  <si>
    <t>正宁县榆林子镇习仵小学</t>
  </si>
  <si>
    <t>习仵小学是一所农村小学。坐落于习仵村一组，是一所六年制农村小学，占地面积6700平方米，建筑面积1090平方米。学校主要服务于习仵村一组到五组。服务人口约2100多人。</t>
  </si>
  <si>
    <t>正宁县榆林子镇马家小学</t>
  </si>
  <si>
    <t>马家村</t>
  </si>
  <si>
    <t>马家小学是一所农村小学。坐落于马家村三组，是一所六年制农村小学，占地面积4666平方米，建筑面积1617平方米。学校主要服务于马家村一组到七组。服务人口约4100多人。</t>
  </si>
  <si>
    <t>正宁县榆林子镇石家小学</t>
  </si>
  <si>
    <t>石家村</t>
  </si>
  <si>
    <t>石家小学是一所农村小学。坐落于榆林子镇石家四组，是一所全日制农村小学。学校主要服务于石家大队适龄儿童。</t>
  </si>
  <si>
    <t>正宁县榆林子镇党家小学</t>
  </si>
  <si>
    <t>党家村</t>
  </si>
  <si>
    <t>党家小学是一所农村小学。坐落于党家村四组，是一所全日制农村小学。</t>
  </si>
  <si>
    <t>正宁县榆林子镇中巷小学</t>
  </si>
  <si>
    <t>中巷村</t>
  </si>
  <si>
    <t>1974.3.1</t>
  </si>
  <si>
    <t>中巷小学成立于1973年，服务于4个自然村，占地面积约3333平方米，现有校舍建筑面积720平方米，教职工11人.</t>
  </si>
  <si>
    <t>正宁县榆林子镇小寺头小学</t>
  </si>
  <si>
    <t>小寺头村</t>
  </si>
  <si>
    <t>小寺头小学是一所农村小学。坐落于小寺头村三组，是一所全日制农村小学。学校主要服务于小寺头村一组组到四族组。服务人口约2100人。</t>
  </si>
  <si>
    <t>正宁县榆林子镇于家咀小学</t>
  </si>
  <si>
    <t>于家咀小学是一所农村小学。坐落于小寺头村七组，是一所全日制农村小学。学校主要服务于小寺头村五组到九组。服务人口约2496人。</t>
  </si>
  <si>
    <t>正宁县宫河镇王录小学</t>
  </si>
  <si>
    <t>宫河镇</t>
  </si>
  <si>
    <t>王录村</t>
  </si>
  <si>
    <t xml:space="preserve">正宁县宫河镇王录小学始建于1956年，是一所农村六年制小学，新校舍于1998年10月竣工，并于1999年3月投入使用。学校建有科学实验室、音乐教室、计算机教室、图书室、心理咨询室、卫生保健室等12个功能室。办人民满意的学校，为学生全面发展奠基使我校的一贯追求，弘扬革命先烈的优良传统，潜心教书育人，是我校的神圣使命。我们将不断的创新教学方式，改善办学条件，力争步入全县示范学校行列。
</t>
  </si>
  <si>
    <t>正宁县宫河镇雷村小学</t>
  </si>
  <si>
    <t>雷村</t>
  </si>
  <si>
    <t>雷村小学占地面积11003平方米，建筑面积1818平方米，运动场面积2436平方米，建有科学实验室、音乐教室、计算机教室、图书室、心理咨询室、卫生保健室等10个功能室。学校确立了以“润育潜质 培养习惯 发展个性 奠基未来”为办学理念，努力提高学校教育教学质量。</t>
  </si>
  <si>
    <t>正宁县宫河镇彭川小学</t>
  </si>
  <si>
    <t>彭姚川村</t>
  </si>
  <si>
    <t>宫河镇彭川小学地处正宁县四郎河中下游的川区，位于正宁县宫河镇彭姚川村五组，现为一所农村六年制小学并附设三年制幼儿园，服务半径3公里。十一个村民小组教育任务。</t>
  </si>
  <si>
    <t>正宁县宫河镇东里小学</t>
  </si>
  <si>
    <t>东里村</t>
  </si>
  <si>
    <t>东里小学占地面积6246平方米，建筑面积1446平方米，运动场面积1360平方米，建有科学实验室、音乐教室、计算机教室、图书室、心理咨询室、卫生保健室等10个功能室。</t>
  </si>
  <si>
    <t>正宁县宫河镇南堡子小学</t>
  </si>
  <si>
    <t>南堡村</t>
  </si>
  <si>
    <t>南堡子小学占地面积7337平方米，建筑面积1370平方米，运动场面积2400平方米，建有科学实验室、音乐教室、计算机教室、图书室、心理咨询室、卫生保健室等10个功能室。</t>
  </si>
  <si>
    <t>正宁县宫河镇长口子小学</t>
  </si>
  <si>
    <t>长口子村</t>
  </si>
  <si>
    <t>正宁县宫河镇长口子小学始建于1978年，地处正宁县四郎河中下游的川区，位于正宁县宫河镇长口子村四组，现为一所农村六年制小学并附设三年制幼儿园，服务半径2.5公里。</t>
  </si>
  <si>
    <t>正宁县宫河镇东山头小学</t>
  </si>
  <si>
    <t>东山头村</t>
  </si>
  <si>
    <t>东山头小学创办于1971年，位于宫河镇东山头村三组，是一所农村六年制小学。学校以“夯实基础，强化德育， 精致管理 ，促进和谐”为办学理念，以“重素质，亮特色，全面提高教育质量”为办学思路，逐渐形成了“以兴趣活动小组为单位的校本课程”的特色。进行了“先学后教，当堂达标”教育教学改革，开展了“音体美兴趣”社团活动，现已取得了一定得成绩。</t>
  </si>
  <si>
    <t>正宁县宫河镇北堡子小学</t>
  </si>
  <si>
    <t>北堡子村</t>
  </si>
  <si>
    <t>北堡子小学占地面积6700平方米，建筑面积930平方米，运动场面积840平方米，建有科学实验室、音乐教室、计算机教室、图书室、心理咨询室、卫生保健室等12个功能室。近年来， 立足农村实际，科学施教，全面执行新的教育方针，积极推进素质教育。 以“多样化教学、安全化管理”为办学特色，努力创建“平安校园”。</t>
  </si>
  <si>
    <t>正宁县宫河镇西里小学</t>
  </si>
  <si>
    <t>西里村</t>
  </si>
  <si>
    <t>西里小学占地面积6500平方米，建筑面积890平方米，运动场面积1980平方米，建有科学实验室、音乐教室、计算机教室、图书室、心理咨询室、卫生保健室等12个功能室。近年来，学校本着“办人民满意的学校，做人民满意的教师，教人民满意的学生”的教育宗旨， 立足农村现实，科学施教，教研兴校，全面执行教育方针，积极推进素质教育。 以“重德、博学、务实、尚美、”为校训，以“多样化教学、安全化管理”为办学特色，努力创建“书香校园、平安校园、快乐校园”。</t>
  </si>
  <si>
    <t>正宁县宫河镇南庄小学</t>
  </si>
  <si>
    <t>南庄村</t>
  </si>
  <si>
    <t>南庄小学占地面积5328平方米，建筑面积750平方米，运动场面积1000平方米，建有科学实验室、音乐教室、计算机教室、图书室、心理咨询室、卫生保健室等12个功能室。近年来，学校确立了以“立德树人，博爱幸福”为办学理念，以“开发校本课程，构建灵动课堂，缔造活力校园”为办学思路，以“学生全面发展，教师专业发展，学校特色发展”为办学目标，以“四力系统”提升学校内涵。</t>
  </si>
  <si>
    <t>正宁县宫河镇宫河小学</t>
  </si>
  <si>
    <t>宫河村</t>
  </si>
  <si>
    <t>宫河小学占地面积15189平方米，建筑面积6074平方米，运动场面积6800平方米，建有科学实验室、音乐教室、计算机教室、图书室、心理咨询室、卫生保健室等12个功能室。近年来，学校确立了以“立德树人，博爱幸福”为办学理念，以“开发校本课程，构建灵动课堂，缔造活力校园”为办学思路，以“学生全面发展，教师专业发展，学校特色发展”为办学目标，以“四力系统”提升学校内涵、“333工程”塑造学校品牌，借力“乡村学校少年宫”项目，开展了29个艺术和体育特色社团。</t>
  </si>
  <si>
    <t>正宁县周家镇大璋小学</t>
  </si>
  <si>
    <t>周家镇</t>
  </si>
  <si>
    <t>大璋村</t>
  </si>
  <si>
    <t>学校位于正宁县周家镇大璋村二组。</t>
  </si>
  <si>
    <t>正宁县周家镇徐家小学</t>
  </si>
  <si>
    <t>徐家村</t>
  </si>
  <si>
    <t>学校位于正宁县周家镇徐家村四组，占地7513平方米，建筑面积1052平方米。</t>
  </si>
  <si>
    <t>正宁县周家镇乔坡小学</t>
  </si>
  <si>
    <t>乔坡村</t>
  </si>
  <si>
    <t>学校位于正宁县周家镇乔坡村五组。</t>
  </si>
  <si>
    <t>正宁县周家镇梁家小学</t>
  </si>
  <si>
    <t>梁家村</t>
  </si>
  <si>
    <t>学校位于正宁县周家镇梁家村五组，占地4002平方米，建筑面积819平方米。</t>
  </si>
  <si>
    <t>正宁县周家镇芦堡小学</t>
  </si>
  <si>
    <t>芦堡村</t>
  </si>
  <si>
    <t>学校位于正宁县周家镇芦堡村二组，占地4940平方米，建筑面积840平方米。</t>
  </si>
  <si>
    <t>正宁县周家镇核桃峪小学</t>
  </si>
  <si>
    <t>核桃峪村</t>
  </si>
  <si>
    <t>学校位于正宁县周家镇核桃峪村三组，占地6670平方米，建筑面积919平方米。</t>
  </si>
  <si>
    <t>正宁县周家镇房村小学</t>
  </si>
  <si>
    <t>房村村</t>
  </si>
  <si>
    <t>学校位于正宁县周家镇房村村二组，占地4453平方米。</t>
  </si>
  <si>
    <t>正宁县周家镇惠家塬小学</t>
  </si>
  <si>
    <t>惠家塬村</t>
  </si>
  <si>
    <t>学校位于正宁县周家镇惠家塬村五组，占地面积5000平方米，建筑面积780平方米。</t>
  </si>
  <si>
    <t>正宁县周家镇下冯小学</t>
  </si>
  <si>
    <t>下冯村</t>
  </si>
  <si>
    <t>学校位于正宁县周家镇下冯村二组。</t>
  </si>
  <si>
    <t>正宁县周家镇燕家小学</t>
  </si>
  <si>
    <t>燕家村</t>
  </si>
  <si>
    <t>学校位于正宁县周家镇燕家村二组。</t>
  </si>
  <si>
    <t>正宁县周家镇福驼村学</t>
  </si>
  <si>
    <t>学校位于正宁县周家镇徐家村一组，占地4670平方米，建筑面积380平方米。</t>
  </si>
  <si>
    <t>正宁县周家镇西庄小学</t>
  </si>
  <si>
    <t>西庄村</t>
  </si>
  <si>
    <t>学校位于正宁县周家镇西庄村二组。</t>
  </si>
  <si>
    <t>正宁县周家镇车家沟小学</t>
  </si>
  <si>
    <t>车家沟村</t>
  </si>
  <si>
    <t>正宁县周家镇周西小学</t>
  </si>
  <si>
    <t>周家村</t>
  </si>
  <si>
    <t>学校位于正宁县周家镇南街，占地面积10001平方米。</t>
  </si>
  <si>
    <t>正宁县湫头镇湫头小学</t>
  </si>
  <si>
    <t>湫头镇</t>
  </si>
  <si>
    <t>湫头街06号</t>
  </si>
  <si>
    <t>湫头小学是一所乡镇中心校，坐落于湫头东街，是一所全日制六年制小学。学校主要服务湫头村东西组及街道事业单位，服务人口约3500约人。学校占地面积10934㎡，现有建筑面积3255㎡</t>
  </si>
  <si>
    <t>正宁县湫头镇王郎坡小学</t>
  </si>
  <si>
    <t>王郎坡村</t>
  </si>
  <si>
    <t>王郎坡小学坐落于正宁县湫头镇王郎坡村王二组，学校占地面积5049㎡，现有建筑面积1535㎡（三层教学楼辅助用房及单层砖木结构教学辅助用房20间）；单层砖木结构厕所一栋，建筑面积120㎡）</t>
  </si>
  <si>
    <t>正宁县湫头镇双佛堂小学</t>
  </si>
  <si>
    <t>双佛堂村</t>
  </si>
  <si>
    <t xml:space="preserve"> 双佛堂小学是一所农村六年制小学，坐落于正宁县湫头镇双佛堂村双三组，主要服务于双佛堂村及苟仁村部分村组。学校占地面积6084平方米，建筑面积1790平方米</t>
  </si>
  <si>
    <t>正宁县湫头镇新庄子小学</t>
  </si>
  <si>
    <t>新庄子村</t>
  </si>
  <si>
    <t>新庄子庄子小学地处正宁县湫头镇新庄子村三组,1986由新庄子村学和西城村学合并而成的一所农村六年制完全小学。学校占地面积6670平方米，校舍建筑面积1265平方米。</t>
  </si>
  <si>
    <t>正宁县湫头镇西沟小学</t>
  </si>
  <si>
    <t>西沟村</t>
  </si>
  <si>
    <t>西沟小学位于正宁县湫头镇西沟村杜西组，学校占地面积4508㎡，现有建筑面积815㎡（其中单层砖木结构教学辅助用房五栋共计37间，建筑面积740㎡；单层砖木结构厕所一栋，建筑面积75㎡）</t>
  </si>
  <si>
    <t>正宁县湫头镇明德小学</t>
  </si>
  <si>
    <t>苟仁村</t>
  </si>
  <si>
    <t>学校位于正宁县湫头镇苟仁村苟北组8号，占地面积5872平方米，建筑面积1782平方米。经过义务教育均衡，学校设施齐全，学校环境优美，教学质量优良。</t>
  </si>
  <si>
    <t>正宁县湫头镇张村小学</t>
  </si>
  <si>
    <t>张村村</t>
  </si>
  <si>
    <t>学校位于正宁县湫头镇张村村巩东组143号，占地面积5892平方米，建筑面积1165平方米。附设园1个。经过义务教育均衡，学校设施齐全，学校环境优美，教学质量优良。</t>
  </si>
  <si>
    <t>正宁县永和镇逸夫小学</t>
  </si>
  <si>
    <t>永和镇</t>
  </si>
  <si>
    <t>永和街</t>
  </si>
  <si>
    <t>学校占地9202平方米，学校音、体、美教学仪器设备配备齐全，校园人文环境优美，学习氛围浓厚。</t>
  </si>
  <si>
    <t>永和镇下南小学</t>
  </si>
  <si>
    <t>下南村</t>
  </si>
  <si>
    <t>正宁县永和镇下南小学始建于1947年，1985年迁址新建，占地面积约8646平方米，建筑面积约1660平方米，硬件设施达标，设有图书室、音乐室、体育室、心理咨询室、卫生室、门卫室等等。</t>
  </si>
  <si>
    <t>永和镇沟圈小学</t>
  </si>
  <si>
    <t>沟圈村</t>
  </si>
  <si>
    <t>沟圈小学地处正宁县的西部，和陕西省旬邑县毗邻，是正宁县的西大门。学校始建于1955年，2004年改扩建。占地面积约4620平方米，建筑面积866平方米。学校所辖区域8个村民小组，共计560户、2549口人。</t>
  </si>
  <si>
    <t>永和镇上南小学</t>
  </si>
  <si>
    <t>上南村</t>
  </si>
  <si>
    <t>上南小学，始建于1934年，学校现占地面积6700平方米，分设6个教学班，位于上南村中心位置，有音乐教室，仪器室,交互式电子白板,图书室。</t>
  </si>
  <si>
    <t>永和镇马村小学</t>
  </si>
  <si>
    <t>马村小学，始建于1985年，学校现占地面积4000平方米，分设6个教学班，位于上南村马二组，有音乐教室，仪器室,交互式电子白板,图书室。</t>
  </si>
  <si>
    <t>永和镇于庄小学（教学点）</t>
  </si>
  <si>
    <t>于家庄村</t>
  </si>
  <si>
    <t>正宁县永和镇于庄小学始建于1937年，1999年迁址新建，占地面积约6670平方米，建筑面积约1689平方米，2012年秋季因改建永和中心幼儿园，经上级部门批准，成为永和镇于庄小学教学点。我校硬件设施达标，设有图书室、音乐室、体育室、心理咨询室、卫生室、门卫室等等。</t>
  </si>
  <si>
    <t>永和镇堡巷小学</t>
  </si>
  <si>
    <t>樊村村</t>
  </si>
  <si>
    <t>堡巷小学，始建于1901年，学校现占地面积5336平方米，学校有10个教师，分设6个教学班，位于堡巷村中心位置，有音乐教室，仪器室,交互式电子白板,图书室。</t>
  </si>
  <si>
    <t>正宁县永和镇朱村小学</t>
  </si>
  <si>
    <t>学校占地9202平方米，现有18个教学班，学校音、体、美教学仪器设备配备齐全，校园人文环境优美，学习氛围浓厚。</t>
  </si>
  <si>
    <t>永和镇安兴小学</t>
  </si>
  <si>
    <t>安兴村</t>
  </si>
  <si>
    <t>安兴小学位于安兴村二组，1949年成立安兴耕小，1967年改名为安兴小学，1999年9月搬至现址，学校占地面积6003平方米，有音乐教室，仪器室,交互式电子白板,图书室。</t>
  </si>
  <si>
    <t>正宁县西坡镇宋畔小学</t>
  </si>
  <si>
    <t>西坡镇</t>
  </si>
  <si>
    <t>宋畔村三组</t>
  </si>
  <si>
    <t>位于正宁县西坡镇宋畔村三组，学校占地面积6003平方米，建筑面积1231平方米，现有职工12名，学生120名</t>
  </si>
  <si>
    <t>正宁县西坡镇西坡小学</t>
  </si>
  <si>
    <t>西坡坡街道27号</t>
  </si>
  <si>
    <t>学校位于西坡镇街道27号，学校占地面积5795平方米，校舍建筑面积1309平方米，现有教职工21人，教师合格率达到百分之百</t>
  </si>
  <si>
    <t>正宁县西坡镇伍畔小学</t>
  </si>
  <si>
    <t>伍畔畔村二组</t>
  </si>
  <si>
    <t>学校占地面积5467平方米，坐落正宁县西坡镇伍畔村二组。</t>
  </si>
  <si>
    <t>正宁县西坡镇高渠小学</t>
  </si>
  <si>
    <t>高红村五组</t>
  </si>
  <si>
    <t>高渠小学创办于1957年，位于西坡镇红村五组，是一所六年制学校。学校占地面积8568平方米，建筑面积1296平方米，</t>
  </si>
  <si>
    <t>正宁县五顷塬乡孟河村学</t>
  </si>
  <si>
    <t>五顷塬乡</t>
  </si>
  <si>
    <t>孟河村</t>
  </si>
  <si>
    <t>正宁县五顷塬乡孟河村学，位于五顷塬乡孟河村，服务半径2.5公里，覆盖总人口490人。孟河村学于2016秋季开始修建，于2017年5月份全面竣工，于2017年8月26日由孟河川道的老校区整体搬迁到五顷塬乡孟河村的新校区。学校占地面积3354平方米，校舍建筑面积308平方米。</t>
  </si>
  <si>
    <t>正宁县五顷塬乡龙咀子村学</t>
  </si>
  <si>
    <t>龙咀子村</t>
  </si>
  <si>
    <r>
      <t>龙咀子教学点位于正宁县五顷塬回族乡龙咀子村乔塬组，</t>
    </r>
    <r>
      <rPr>
        <sz val="10"/>
        <color rgb="FF333333"/>
        <rFont val="宋体"/>
        <charset val="134"/>
        <scheme val="minor"/>
      </rPr>
      <t>始建于1977年，</t>
    </r>
    <r>
      <rPr>
        <sz val="10"/>
        <color theme="1"/>
        <rFont val="宋体"/>
        <charset val="134"/>
        <scheme val="minor"/>
      </rPr>
      <t>原来是一所六年制学校，占地面积1332㎡，建筑面积387平方米，服务半径5公里，覆盖人口约1303人。2008年9月根据正宁县校舍布局规划，将四、五、六年级撤并在五顷塬九年制寄宿学校，2019年春季，将剩余学生全部并入五顷塬九年制学校。</t>
    </r>
  </si>
  <si>
    <t>正宁县五顷塬乡西渠村学</t>
  </si>
  <si>
    <t>西渠村</t>
  </si>
  <si>
    <t>2004.8改建</t>
  </si>
  <si>
    <t>西渠教学点始建于1972年，改建于2004年。学校占地面积2000平方米，建筑面积600平方米，现有教学楼一栋，为二层砖混单面建筑。原是一所六年制学校，根据正宁县校舍布局调整，于2009年9月将四、五、六年级学生撤并于五顷塬九年制寄宿学校，2019年秋季所剩学生全部并入五顷塬九年制学校。</t>
  </si>
  <si>
    <t>正宁县五顷塬乡范洼村学</t>
  </si>
  <si>
    <t>西头村</t>
  </si>
  <si>
    <t>2000.8改建</t>
  </si>
  <si>
    <t>范洼教学点，位于西头村，原来是一所六年制学校，根据正宁县校舍布局调整规划，于2009年9月将四、五、六年级学生撤并于五顷塬九年制寄宿学校，现为一所村级教学点，服务半径3公里，覆盖总人口1680人。学校占地面积6667平方米，建筑面积1066平方米。</t>
  </si>
  <si>
    <t>正宁县韩坳村教学点</t>
  </si>
  <si>
    <t>韩坳村</t>
  </si>
  <si>
    <t>正宁县韩坳村教学点位于正宁县西坡镇韩坳村四组，始建于2006年4月，占地面积9200平方米，建筑面积920平方米。</t>
  </si>
  <si>
    <t>正宁县柴桥子村教学点</t>
  </si>
  <si>
    <t>柴桥子村</t>
  </si>
  <si>
    <t>1958.04  2012.03改建</t>
  </si>
  <si>
    <t>1958.08  2012.09建成</t>
  </si>
  <si>
    <t>正宁县柴桥子村幼儿园位于正宁县西坡镇柴桥子村二组，始建于1958年4月，占地面积3300平方米，建筑面积260平方米。</t>
  </si>
  <si>
    <t>正宁县初中学校（含九年制）基本情况</t>
  </si>
  <si>
    <t>获得的荣誉</t>
  </si>
  <si>
    <t>正宁县山河初级中学</t>
  </si>
  <si>
    <t>初级中学</t>
  </si>
  <si>
    <t>正宁</t>
  </si>
  <si>
    <t>县城北环路04号</t>
  </si>
  <si>
    <t>正宁县山河初级中学前身是1976年建校的山河镇冯柳初中，2002年整体迁建至县城，目前是县城唯一一所独立初中，学校占地4.44万平方米，建筑面积19609平方米。</t>
  </si>
  <si>
    <t>2012年8月，被中国教育学会授牌予“班主任专业化实验学校”，2015年被省教育厅评为“甘肃省德育示范校”，被省教育厅、省财政厅评选为“快乐校园示范学校”。2016年6月，被教育部命名为“全国青少年校园足球特色学校”，10月下旬，获甘肃省“心理健康教育特色学校”荣誉称号。2019年获甘肃省“五四红旗”团总支荣誉称号。</t>
  </si>
  <si>
    <t>正宁县永正初级中学</t>
  </si>
  <si>
    <t>友好村</t>
  </si>
  <si>
    <t>学校占地面积21958平方米，建筑面积12276平方米。</t>
  </si>
  <si>
    <t>学校先后荣获全省快乐校园示范校、全市教育系统“先进集体”、“全县综合考核先进单位”、“全县督导评估先进集体”、“全县汉字听写大赛先进集体”、“平安校园”、“全国农村义务教育营养改善计划试点学校”等荣誉称号。</t>
  </si>
  <si>
    <t>正宁县榆林子镇初级中学</t>
  </si>
  <si>
    <t>中街01号</t>
  </si>
  <si>
    <t>学校创办于1956年，学校占地面积25600平方米，建筑面积13228平方米，生均18.47平方米。现有运动场6000平方米，建有200米环形竞技跑道，5个篮球场，有单双杠、联合器械等运动设施。图书室、音乐室、美术室、舞蹈室、体育器材室、心理咨询室、卫生室、党员活动室、新教育工作室、理化生地仪器室、理化生地实验室、阅览室、电子备课室、语言文字工作室、名师工作站、心理健康咨询室、音体美活动室等功能室齐全，图书室藏书16157册，生均22.6册，拥有多媒体电子白板教室18个，计算机98台。学校已接入互联网，音、体、美等器材设备均达到国家二类标准。建设有微型消防站，警务室等，安保设施齐备，学校硬件设施齐全，运行良好，基础设施配备齐全，为我校教育教学活动正常开展提供了坚实有力的保障。</t>
  </si>
  <si>
    <t>2018年被甘肃省语言文字委员会、甘肃省教育厅评为省级语言文字工作示范校；2001年被庆阳地委、庆阳地区行署庆阳市地区教育系统先进集体；2014年3月被正宁县教育体育局评为庆阳市中小学生汉字听写大赛正宁赛区复赛初中团体一等奖；2012年10月被正宁县教育体育局评为庆阳市“读书伴我行”竞赛活动正宁赛区复赛优秀组织奖；2018年5月被正宁县教育体育局评为正宁县第十届读书系列活动团体三等奖；2015年9月被正宁县教育体育局评为正宁县第二节汉字听写大赛先进集体；2019年4月被正宁县进度委员会评为2018年度青少年毒品预防教育先进单位等。</t>
  </si>
  <si>
    <t>正宁县纪村初级中学</t>
  </si>
  <si>
    <t>南堡子村</t>
  </si>
  <si>
    <t>占地面积13333平方米，建筑面积1860平方米。</t>
  </si>
  <si>
    <t>县级综合督导先进集体、毕业会考先进单位、教育信息化工作先进单位</t>
  </si>
  <si>
    <t>正宁县周家初级中学</t>
  </si>
  <si>
    <t>燕公南路05号</t>
  </si>
  <si>
    <t>学校占地面积为21206.8平方米，建筑面积11309.6平方米，绿化面积5338平方米。</t>
  </si>
  <si>
    <t>全国中小学网校评选活动中被评为全国优秀网校单位、甘肃省快乐校园、庆阳市德育示范学校、正宁县绿色无毒师范学校、民族团结进步创建示范单位、正宁县文明校园等</t>
  </si>
  <si>
    <t>西坡初级中学</t>
  </si>
  <si>
    <t>西坡街01号</t>
  </si>
  <si>
    <t xml:space="preserve"> 西坡初中创办于1974年，位于西坡镇政府所在地，是一所山区独立初中。各功能室设施齐全、基本满足需要。</t>
  </si>
  <si>
    <t>先后被评为“全县初中电子白板教学应用先进集体”、“全县初级中学教育信息化先进集体”、“正宁教育工作先进集体” 、“共青团工作先进基层团组织”、“民族团结进步示范单位”； 2018年督导评估中我校被评为“初中督导先进集体”；在职中招生工作中被县局评为职中招生 “先进单位”，2018年12月被禁毒办授牌确定为“毒品教育预防示范学校”，2019年3月被市教育局评为“市级文明创建先进单位”等荣誉称号</t>
  </si>
  <si>
    <t>正宁县苟仁初级中学</t>
  </si>
  <si>
    <t xml:space="preserve">苟仁村
</t>
  </si>
  <si>
    <t>苟仁初中始建于1969年3月，原校址位于正宁县湫头乡苟仁村（校名由来也因原址在苟仁村而得名），1986年因学校发展需要而搬迁至现校址。学校占地面积9667平米，建筑面积2445 平米，学校现有标准化的理、化、生、地实验室、音乐教室、计算机教室、美术器材室、科技室、仪器室、心理咨询室等功能室，各室仪器设备配备齐全，达到省级二类配备标准。</t>
  </si>
  <si>
    <t>荣获“正宁县先进基层党组织”“正宁县会考工作先进集体”“正宁县教育综合督导评估先进集体”“正宁县平安校园”庆阳市“读书伴我行”竞赛活动正宁赛区复赛二等奖、正宁县五四红旗团支部、庆阳市第五届经典诵读竞赛正宁赛区团体三等奖、庆阳市汉字听写竞赛正宁赛区复赛初中组团体二等奖等荣誉称号。</t>
  </si>
  <si>
    <t>正宁县永和镇初级中学</t>
  </si>
  <si>
    <t>永和街02号</t>
  </si>
  <si>
    <t>永和初中创办于1968年，位于正宁县永和镇东街，是一所农村初级中学。占地面积17024平方米，建筑面积12556平方米</t>
  </si>
  <si>
    <t>五四红旗团总支；全镇优秀集体；快乐校园；德育示范学校，汉字听写大赛先进集体，教育督导工作先进集体</t>
  </si>
  <si>
    <t>正宁县五顷塬九年制学校</t>
  </si>
  <si>
    <t>九年一贯制</t>
  </si>
  <si>
    <t>五顷塬回族乡</t>
  </si>
  <si>
    <t>南邑街</t>
  </si>
  <si>
    <t>学校占地面积16173平方米，是全市唯一一所少数民族九年制寄宿学校。</t>
  </si>
  <si>
    <t xml:space="preserve">1、2010年9月被甘肃省委、省政府评为甘肃省教育系统先进集体‘集体“园丁奖”’；
2、2011年10月被庆阳市教育局评为庆阳市示范性初级中学；
3、2012年8月被庆阳市人民政府评为庆阳市业余先进单位；
4、2014年9月被正宁县委、县政府评为正宁县教育工作先进集体；
5、2016年3月被中共甘肃省委宣传部、甘肃省文明办、甘肃省教育厅评为甘肃省中小学德育示范学校；
6、2016年4月被共青团庆阳市委评为2015年度五四红旗团总支；
7、2016年5月被中共甘肃省委宣传部、中共甘肃省委统战部、甘肃省民族事务委员会评为甘肃省民族团结进步创建活动示范单位；
8、2017年2月、2018年4月被中国现代教育网、全国中小学网校大赛组委会评为2016、2017年度全国优秀网校单位；
9、2013至2019年连续7年被正宁县教育局评为毕业会考先进集体。
</t>
  </si>
  <si>
    <t>罗川九年制学校</t>
  </si>
  <si>
    <t>九年制</t>
  </si>
  <si>
    <t>罗川社区</t>
  </si>
  <si>
    <t>罗川九年制学校，前身为1948年12月创建的正宁县初级中学，1960年设立高中部，学校更名为正宁县第二中学，2009年、2010年罗川小学、房河小学、代店小学相继并入，更名为正宁县罗川九年制学校。</t>
  </si>
  <si>
    <t>长乐九年制学校</t>
  </si>
  <si>
    <t>任家村</t>
  </si>
  <si>
    <t>正宁县长乐九年制学校位于正宁县榆林子镇任家村三组，距正宁县城35公里，榆林子镇10公里，是长乐塬唯一的一所九年制学校。正宁县长乐九年制学校原名正宁县长乐初级中学，始建于1964年，改破庙为初小，1969年改为长乐七年制，1981年改为长乐初级中学。学校占地面积10000平方米，建筑面积5010平方米，绿化面积3000平方米。学校现设初中、小学两个教学部。</t>
  </si>
  <si>
    <t>2008年8月荣获全县初中毕业会考工作“先进集体”荣誉称号；2010年7月荣获全县“消防杯”青少年征文暨漫画作品大赛“优秀组织奖”荣誉称号；2011年6月荣获庆阳市首届青少年科技创新大赛正宁作品征集“先进单位”荣誉称号；2011年10月荣获首届庆阳市青少年科技创新大赛“优秀组织奖”荣誉称号；2014年11月荣获正宁县第六届读书竞赛活动“团体三等奖”荣誉称号；2014年12月荣获“全县小学综合督导“先进集体”荣誉称号；2015年12月荣获正宁县“平安校园”荣誉称号；2016年9月荣获正宁县第八届读书竞赛“团体二等奖”荣誉称号。</t>
  </si>
  <si>
    <t>正宁县三嘉九年制学校</t>
  </si>
  <si>
    <t>三嘉乡</t>
  </si>
  <si>
    <t>三嘉中街02号</t>
  </si>
  <si>
    <t>三嘉九年制学校位于三嘉乡中街，服务全乡7个行政村，建于1956年，原为三嘉完小；1976年改为三嘉七年制学校（含高中部）；1979年后季改为三嘉初级中学，2012年8月与东庄小学合并后改建为三嘉九年制学校，学校现分为教学区和生活区两部分。占地面积12006平方米，生均33.4平方米，校舍建筑面积5126平方米，生均14平方米，体育运动场面积3200平方米，生均8.91平方米，绿化面积3600平方米，生均10平方米。学校现有理化生地科标准化实验室5个，高标准音乐室1个，高配置微机室1个，各类教学仪器设备均达到国家二级标准。现有交互式电子白板教室10个。</t>
  </si>
  <si>
    <t>2004年初中毕业会考囊括全县6个单科第一，2008年初中毕业会考有四个单科进入全县前三名，全县实考排名第一。2009年初中毕业会考，全县实考排名第二。2018年初中会考综合排名第二。学校先后被评为“庆阳市绿色环保学校”、“正宁县教育系统先进集体”、“教育目标管理先进集体”、“教育宣传工作先进单位”“全县中小学教师电子白板教学先进集体”、“正宁县第二届汉字听写先进集体”、“全县中学生安全知识竞赛三等奖”、“正宁县初中学业测试先进集体”、“正宁县平安校园”、“市级语言文字规范化示范校”、“第五届中小学生艺术展演团体三等奖”、“正宁县第九届读书竞赛三等奖”、“全县美育工作一节一赛一交流活动团体三等奖”、“正宁县第十届读书系列活动团体二等奖”、“全县中小学两操展演二等奖”等。</t>
  </si>
  <si>
    <t>正宁县月明九年制学校</t>
  </si>
  <si>
    <t>月明街02号</t>
  </si>
  <si>
    <t>正宁县月明九年制学校位于正宁县西坡镇月南村，始建于2003年9月。通过校舍布局调整，先后撤并咀头村学，合并原月南小学一至六年级，韩坳小学、柴桥子小学四至六年级，成为一所独立的九年一贯制学校。</t>
  </si>
  <si>
    <t>学校先后获“正宁县教学质量检测先进集体”、 正宁县“初中毕业会考先进集体”、 正宁县“初中电子白板运用评选活动工作先进集体”、“正宁县青少年科技创新大赛先进单位”、“庆阳市绿色学校”、“庆阳市语言文字规范化示范校”、“庆阳市优秀村级家长学校”、 “庆阳市中小学德育工作先进集体”、“甘肃省中小学德育示范校”等多项荣誉称号。九年级毕业会考综合成绩2009年至2013年连续五年获全县第一， 2014年居全县第二，2015年全县第一。</t>
  </si>
  <si>
    <t>三嘉街道</t>
  </si>
  <si>
    <t>三嘉九年制学校位于三嘉乡中街，服务全乡7个行政村，建于1956年，原为三嘉完小；1976年改为三嘉七年制学校（含高中部）；1979年后季改为三嘉初级中学，2012年8月与东庄小学合并后改建为三嘉九年制学校，学校现分为教学区和生活区两部分。占地面积12006平方米，校舍建筑面积5126平方米，体育运动场面积3200平方米，绿化面积3600平方米。学校现有理化生地科标准化实验室5个，高标准音乐室1个，高配置微机室1个，各类教学仪器设备均达到国家二级标准。现有交互式电子白板教室10个。</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</si>
</sst>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18"/>
      <color theme="1"/>
      <name val="方正小标宋简体"/>
      <charset val="134"/>
    </font>
    <font>
      <sz val="10"/>
      <color theme="1"/>
      <name val="宋体"/>
      <charset val="134"/>
      <scheme val="major"/>
    </font>
    <font>
      <sz val="10"/>
      <color theme="1"/>
      <name val="宋体"/>
      <charset val="134"/>
      <scheme val="minor"/>
    </font>
    <font>
      <sz val="10"/>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0"/>
      <color rgb="FF333333"/>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8" fillId="11" borderId="10" applyNumberFormat="0" applyAlignment="0" applyProtection="0">
      <alignment vertical="center"/>
    </xf>
    <xf numFmtId="0" fontId="19" fillId="11" borderId="6" applyNumberFormat="0" applyAlignment="0" applyProtection="0">
      <alignment vertical="center"/>
    </xf>
    <xf numFmtId="0" fontId="20" fillId="12" borderId="11"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xf numFmtId="0" fontId="25" fillId="0" borderId="0">
      <alignment vertical="center"/>
    </xf>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1" fillId="0" borderId="2" xfId="0" applyFont="1" applyBorder="1" applyAlignment="1">
      <alignment horizontal="left" vertical="center" wrapText="1"/>
    </xf>
    <xf numFmtId="0" fontId="4" fillId="0" borderId="0" xfId="0" applyFont="1"/>
    <xf numFmtId="0" fontId="0" fillId="0" borderId="3"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justify" vertical="top"/>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Fill="1" applyBorder="1" applyAlignment="1">
      <alignment horizontal="left" vertical="top"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baike.baidu.com/view/117753.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3"/>
  <sheetViews>
    <sheetView tabSelected="1" workbookViewId="0">
      <selection activeCell="J6" sqref="J6"/>
    </sheetView>
  </sheetViews>
  <sheetFormatPr defaultColWidth="9" defaultRowHeight="13.5"/>
  <cols>
    <col min="1" max="1" width="6.25" customWidth="1"/>
    <col min="2" max="2" width="22.125" customWidth="1"/>
    <col min="3" max="3" width="8.875" customWidth="1"/>
    <col min="4" max="4" width="7" customWidth="1"/>
    <col min="5" max="5" width="5.875" customWidth="1"/>
    <col min="6" max="6" width="6.75" customWidth="1"/>
    <col min="7" max="7" width="8.875" customWidth="1"/>
    <col min="8" max="8" width="9.875" customWidth="1"/>
    <col min="9" max="9" width="65" customWidth="1"/>
  </cols>
  <sheetData>
    <row r="1" ht="24" spans="1:9">
      <c r="A1" s="2" t="s">
        <v>0</v>
      </c>
      <c r="B1" s="2"/>
      <c r="C1" s="2"/>
      <c r="D1" s="2"/>
      <c r="E1" s="2"/>
      <c r="F1" s="2"/>
      <c r="G1" s="2"/>
      <c r="H1" s="2"/>
      <c r="I1" s="2"/>
    </row>
    <row r="2" spans="1:9">
      <c r="A2" s="3" t="s">
        <v>1</v>
      </c>
      <c r="B2" s="3" t="s">
        <v>2</v>
      </c>
      <c r="C2" s="10" t="s">
        <v>3</v>
      </c>
      <c r="D2" s="3" t="s">
        <v>4</v>
      </c>
      <c r="E2" s="3"/>
      <c r="F2" s="3"/>
      <c r="G2" s="3" t="s">
        <v>5</v>
      </c>
      <c r="H2" s="3"/>
      <c r="I2" s="3" t="s">
        <v>6</v>
      </c>
    </row>
    <row r="3" spans="1:9">
      <c r="A3" s="3"/>
      <c r="B3" s="3"/>
      <c r="C3" s="11"/>
      <c r="D3" s="3" t="s">
        <v>7</v>
      </c>
      <c r="E3" s="3" t="s">
        <v>8</v>
      </c>
      <c r="F3" s="3" t="s">
        <v>9</v>
      </c>
      <c r="G3" s="3" t="s">
        <v>10</v>
      </c>
      <c r="H3" s="3" t="s">
        <v>11</v>
      </c>
      <c r="I3" s="3"/>
    </row>
    <row r="4" s="9" customFormat="1" ht="36" spans="1:9">
      <c r="A4" s="12" t="s">
        <v>12</v>
      </c>
      <c r="B4" s="13" t="s">
        <v>13</v>
      </c>
      <c r="C4" s="12" t="s">
        <v>14</v>
      </c>
      <c r="D4" s="12" t="s">
        <v>12</v>
      </c>
      <c r="E4" s="12" t="s">
        <v>15</v>
      </c>
      <c r="F4" s="12" t="s">
        <v>16</v>
      </c>
      <c r="G4" s="12">
        <v>1922.07</v>
      </c>
      <c r="H4" s="12">
        <v>1923.09</v>
      </c>
      <c r="I4" s="17" t="s">
        <v>17</v>
      </c>
    </row>
    <row r="5" s="9" customFormat="1" ht="84" spans="1:9">
      <c r="A5" s="12" t="s">
        <v>12</v>
      </c>
      <c r="B5" s="13" t="s">
        <v>18</v>
      </c>
      <c r="C5" s="12" t="s">
        <v>14</v>
      </c>
      <c r="D5" s="12" t="s">
        <v>12</v>
      </c>
      <c r="E5" s="12" t="s">
        <v>15</v>
      </c>
      <c r="F5" s="13" t="s">
        <v>19</v>
      </c>
      <c r="G5" s="12">
        <v>1989.08</v>
      </c>
      <c r="H5" s="12">
        <v>1991.06</v>
      </c>
      <c r="I5" s="17" t="s">
        <v>20</v>
      </c>
    </row>
    <row r="6" s="9" customFormat="1" ht="60" spans="1:9">
      <c r="A6" s="12" t="s">
        <v>12</v>
      </c>
      <c r="B6" s="13" t="s">
        <v>21</v>
      </c>
      <c r="C6" s="12" t="s">
        <v>14</v>
      </c>
      <c r="D6" s="12" t="s">
        <v>12</v>
      </c>
      <c r="E6" s="12" t="s">
        <v>15</v>
      </c>
      <c r="F6" s="12" t="s">
        <v>22</v>
      </c>
      <c r="G6" s="12">
        <v>2018.03</v>
      </c>
      <c r="H6" s="12">
        <v>2019.09</v>
      </c>
      <c r="I6" s="17" t="s">
        <v>23</v>
      </c>
    </row>
    <row r="7" s="9" customFormat="1" ht="48" spans="1:9">
      <c r="A7" s="12" t="s">
        <v>12</v>
      </c>
      <c r="B7" s="13" t="s">
        <v>24</v>
      </c>
      <c r="C7" s="12" t="s">
        <v>14</v>
      </c>
      <c r="D7" s="12" t="s">
        <v>12</v>
      </c>
      <c r="E7" s="12" t="s">
        <v>15</v>
      </c>
      <c r="F7" s="12" t="s">
        <v>25</v>
      </c>
      <c r="G7" s="12">
        <v>1974.03</v>
      </c>
      <c r="H7" s="12">
        <v>1975.08</v>
      </c>
      <c r="I7" s="17" t="s">
        <v>26</v>
      </c>
    </row>
    <row r="8" s="9" customFormat="1" ht="36" spans="1:9">
      <c r="A8" s="12" t="s">
        <v>12</v>
      </c>
      <c r="B8" s="13" t="s">
        <v>27</v>
      </c>
      <c r="C8" s="12" t="s">
        <v>14</v>
      </c>
      <c r="D8" s="12" t="s">
        <v>12</v>
      </c>
      <c r="E8" s="12" t="s">
        <v>15</v>
      </c>
      <c r="F8" s="12" t="s">
        <v>28</v>
      </c>
      <c r="G8" s="12">
        <v>1972.01</v>
      </c>
      <c r="H8" s="12">
        <v>1972.03</v>
      </c>
      <c r="I8" s="17" t="s">
        <v>29</v>
      </c>
    </row>
    <row r="9" s="9" customFormat="1" ht="36" spans="1:9">
      <c r="A9" s="12" t="s">
        <v>12</v>
      </c>
      <c r="B9" s="13" t="s">
        <v>30</v>
      </c>
      <c r="C9" s="12" t="s">
        <v>14</v>
      </c>
      <c r="D9" s="12" t="s">
        <v>12</v>
      </c>
      <c r="E9" s="12" t="s">
        <v>15</v>
      </c>
      <c r="F9" s="12" t="s">
        <v>31</v>
      </c>
      <c r="G9" s="12">
        <v>1996.2</v>
      </c>
      <c r="H9" s="12">
        <v>1996.8</v>
      </c>
      <c r="I9" s="17" t="s">
        <v>32</v>
      </c>
    </row>
    <row r="10" s="9" customFormat="1" ht="36" spans="1:9">
      <c r="A10" s="12" t="s">
        <v>12</v>
      </c>
      <c r="B10" s="13" t="s">
        <v>33</v>
      </c>
      <c r="C10" s="12" t="s">
        <v>14</v>
      </c>
      <c r="D10" s="12" t="s">
        <v>12</v>
      </c>
      <c r="E10" s="12" t="s">
        <v>15</v>
      </c>
      <c r="F10" s="12" t="s">
        <v>34</v>
      </c>
      <c r="G10" s="12">
        <v>1982.03</v>
      </c>
      <c r="H10" s="12">
        <v>1982.12</v>
      </c>
      <c r="I10" s="17" t="s">
        <v>35</v>
      </c>
    </row>
    <row r="11" s="9" customFormat="1" ht="36" spans="1:9">
      <c r="A11" s="12" t="s">
        <v>12</v>
      </c>
      <c r="B11" s="13" t="s">
        <v>36</v>
      </c>
      <c r="C11" s="12" t="s">
        <v>14</v>
      </c>
      <c r="D11" s="12" t="s">
        <v>12</v>
      </c>
      <c r="E11" s="12" t="s">
        <v>15</v>
      </c>
      <c r="F11" s="12" t="s">
        <v>37</v>
      </c>
      <c r="G11" s="12">
        <v>1982.05</v>
      </c>
      <c r="H11" s="12">
        <v>1983.08</v>
      </c>
      <c r="I11" s="17" t="s">
        <v>38</v>
      </c>
    </row>
    <row r="12" s="9" customFormat="1" ht="36" spans="1:9">
      <c r="A12" s="12" t="s">
        <v>12</v>
      </c>
      <c r="B12" s="13" t="s">
        <v>39</v>
      </c>
      <c r="C12" s="12" t="s">
        <v>14</v>
      </c>
      <c r="D12" s="12" t="s">
        <v>12</v>
      </c>
      <c r="E12" s="12" t="s">
        <v>15</v>
      </c>
      <c r="F12" s="12" t="s">
        <v>40</v>
      </c>
      <c r="G12" s="12">
        <v>1994.8</v>
      </c>
      <c r="H12" s="12">
        <v>1996.8</v>
      </c>
      <c r="I12" s="17" t="s">
        <v>41</v>
      </c>
    </row>
    <row r="13" s="9" customFormat="1" ht="36" spans="1:9">
      <c r="A13" s="12" t="s">
        <v>12</v>
      </c>
      <c r="B13" s="13" t="s">
        <v>42</v>
      </c>
      <c r="C13" s="12" t="s">
        <v>14</v>
      </c>
      <c r="D13" s="12" t="s">
        <v>12</v>
      </c>
      <c r="E13" s="12" t="s">
        <v>15</v>
      </c>
      <c r="F13" s="12" t="s">
        <v>43</v>
      </c>
      <c r="G13" s="12">
        <v>1958.6</v>
      </c>
      <c r="H13" s="12">
        <v>1998.9</v>
      </c>
      <c r="I13" s="17" t="s">
        <v>44</v>
      </c>
    </row>
    <row r="14" s="9" customFormat="1" ht="36" spans="1:9">
      <c r="A14" s="12" t="s">
        <v>12</v>
      </c>
      <c r="B14" s="13" t="s">
        <v>45</v>
      </c>
      <c r="C14" s="12" t="s">
        <v>14</v>
      </c>
      <c r="D14" s="12" t="s">
        <v>12</v>
      </c>
      <c r="E14" s="12" t="s">
        <v>15</v>
      </c>
      <c r="F14" s="12" t="s">
        <v>46</v>
      </c>
      <c r="G14" s="12">
        <v>1975.1</v>
      </c>
      <c r="H14" s="12">
        <v>1975.8</v>
      </c>
      <c r="I14" s="17" t="s">
        <v>47</v>
      </c>
    </row>
    <row r="15" s="9" customFormat="1" ht="36" spans="1:9">
      <c r="A15" s="12" t="s">
        <v>12</v>
      </c>
      <c r="B15" s="13" t="s">
        <v>48</v>
      </c>
      <c r="C15" s="12" t="s">
        <v>14</v>
      </c>
      <c r="D15" s="12" t="s">
        <v>12</v>
      </c>
      <c r="E15" s="12" t="s">
        <v>15</v>
      </c>
      <c r="F15" s="12" t="s">
        <v>49</v>
      </c>
      <c r="G15" s="12">
        <v>1974.1</v>
      </c>
      <c r="H15" s="12">
        <v>1974.7</v>
      </c>
      <c r="I15" s="17" t="s">
        <v>50</v>
      </c>
    </row>
    <row r="16" s="9" customFormat="1" ht="36" spans="1:9">
      <c r="A16" s="12" t="s">
        <v>12</v>
      </c>
      <c r="B16" s="13" t="s">
        <v>51</v>
      </c>
      <c r="C16" s="12" t="s">
        <v>14</v>
      </c>
      <c r="D16" s="12" t="s">
        <v>12</v>
      </c>
      <c r="E16" s="12" t="s">
        <v>52</v>
      </c>
      <c r="F16" s="12" t="s">
        <v>53</v>
      </c>
      <c r="G16" s="12">
        <v>1954.3</v>
      </c>
      <c r="H16" s="12">
        <v>1955.7</v>
      </c>
      <c r="I16" s="17" t="s">
        <v>54</v>
      </c>
    </row>
    <row r="17" s="9" customFormat="1" ht="36" spans="1:9">
      <c r="A17" s="12" t="s">
        <v>12</v>
      </c>
      <c r="B17" s="13" t="s">
        <v>55</v>
      </c>
      <c r="C17" s="12" t="s">
        <v>14</v>
      </c>
      <c r="D17" s="12" t="s">
        <v>12</v>
      </c>
      <c r="E17" s="12" t="s">
        <v>52</v>
      </c>
      <c r="F17" s="12" t="s">
        <v>56</v>
      </c>
      <c r="G17" s="12">
        <v>1974.06</v>
      </c>
      <c r="H17" s="12">
        <v>1975.08</v>
      </c>
      <c r="I17" s="17" t="s">
        <v>57</v>
      </c>
    </row>
    <row r="18" s="9" customFormat="1" ht="36" spans="1:9">
      <c r="A18" s="12" t="s">
        <v>12</v>
      </c>
      <c r="B18" s="13" t="s">
        <v>58</v>
      </c>
      <c r="C18" s="12" t="s">
        <v>14</v>
      </c>
      <c r="D18" s="12" t="s">
        <v>12</v>
      </c>
      <c r="E18" s="12" t="s">
        <v>52</v>
      </c>
      <c r="F18" s="12" t="s">
        <v>59</v>
      </c>
      <c r="G18" s="12">
        <v>1969.7</v>
      </c>
      <c r="H18" s="12">
        <v>1989.8</v>
      </c>
      <c r="I18" s="17" t="s">
        <v>60</v>
      </c>
    </row>
    <row r="19" s="9" customFormat="1" ht="48" spans="1:9">
      <c r="A19" s="12" t="s">
        <v>12</v>
      </c>
      <c r="B19" s="13" t="s">
        <v>61</v>
      </c>
      <c r="C19" s="12" t="s">
        <v>14</v>
      </c>
      <c r="D19" s="12" t="s">
        <v>12</v>
      </c>
      <c r="E19" s="12" t="s">
        <v>52</v>
      </c>
      <c r="F19" s="12" t="s">
        <v>62</v>
      </c>
      <c r="G19" s="12">
        <v>1956.03</v>
      </c>
      <c r="H19" s="12">
        <v>1981.02</v>
      </c>
      <c r="I19" s="17" t="s">
        <v>63</v>
      </c>
    </row>
    <row r="20" s="9" customFormat="1" ht="36" spans="1:9">
      <c r="A20" s="12" t="s">
        <v>12</v>
      </c>
      <c r="B20" s="13" t="s">
        <v>64</v>
      </c>
      <c r="C20" s="12" t="s">
        <v>14</v>
      </c>
      <c r="D20" s="12" t="s">
        <v>12</v>
      </c>
      <c r="E20" s="12" t="s">
        <v>52</v>
      </c>
      <c r="F20" s="12" t="s">
        <v>65</v>
      </c>
      <c r="G20" s="12">
        <v>1990.2</v>
      </c>
      <c r="H20" s="12">
        <v>1990.8</v>
      </c>
      <c r="I20" s="17" t="s">
        <v>66</v>
      </c>
    </row>
    <row r="21" s="9" customFormat="1" ht="36" spans="1:9">
      <c r="A21" s="12" t="s">
        <v>12</v>
      </c>
      <c r="B21" s="13" t="s">
        <v>67</v>
      </c>
      <c r="C21" s="12" t="s">
        <v>14</v>
      </c>
      <c r="D21" s="12" t="s">
        <v>12</v>
      </c>
      <c r="E21" s="12" t="s">
        <v>52</v>
      </c>
      <c r="F21" s="12" t="s">
        <v>68</v>
      </c>
      <c r="G21" s="12">
        <v>1952.3</v>
      </c>
      <c r="H21" s="12">
        <v>1952.8</v>
      </c>
      <c r="I21" s="17" t="s">
        <v>69</v>
      </c>
    </row>
    <row r="22" s="9" customFormat="1" ht="36" spans="1:9">
      <c r="A22" s="12" t="s">
        <v>12</v>
      </c>
      <c r="B22" s="13" t="s">
        <v>70</v>
      </c>
      <c r="C22" s="12" t="s">
        <v>14</v>
      </c>
      <c r="D22" s="12" t="s">
        <v>12</v>
      </c>
      <c r="E22" s="12" t="s">
        <v>52</v>
      </c>
      <c r="F22" s="12" t="s">
        <v>65</v>
      </c>
      <c r="G22" s="12">
        <v>1971.3</v>
      </c>
      <c r="H22" s="12">
        <v>1971.8</v>
      </c>
      <c r="I22" s="17" t="s">
        <v>71</v>
      </c>
    </row>
    <row r="23" s="9" customFormat="1" ht="36" spans="1:9">
      <c r="A23" s="12" t="s">
        <v>12</v>
      </c>
      <c r="B23" s="13" t="s">
        <v>72</v>
      </c>
      <c r="C23" s="12" t="s">
        <v>14</v>
      </c>
      <c r="D23" s="12" t="s">
        <v>12</v>
      </c>
      <c r="E23" s="12" t="s">
        <v>52</v>
      </c>
      <c r="F23" s="12" t="s">
        <v>59</v>
      </c>
      <c r="G23" s="12">
        <v>1971.3</v>
      </c>
      <c r="H23" s="12">
        <v>1971.8</v>
      </c>
      <c r="I23" s="17" t="s">
        <v>73</v>
      </c>
    </row>
    <row r="24" s="9" customFormat="1" ht="72" spans="1:9">
      <c r="A24" s="12" t="s">
        <v>12</v>
      </c>
      <c r="B24" s="13" t="s">
        <v>74</v>
      </c>
      <c r="C24" s="12" t="s">
        <v>14</v>
      </c>
      <c r="D24" s="12" t="s">
        <v>12</v>
      </c>
      <c r="E24" s="12" t="s">
        <v>52</v>
      </c>
      <c r="F24" s="12" t="s">
        <v>75</v>
      </c>
      <c r="G24" s="12">
        <v>1998.5</v>
      </c>
      <c r="H24" s="12">
        <v>2000.9</v>
      </c>
      <c r="I24" s="17" t="s">
        <v>76</v>
      </c>
    </row>
    <row r="25" s="9" customFormat="1" ht="36" spans="1:9">
      <c r="A25" s="12" t="s">
        <v>12</v>
      </c>
      <c r="B25" s="13" t="s">
        <v>77</v>
      </c>
      <c r="C25" s="12" t="s">
        <v>14</v>
      </c>
      <c r="D25" s="12" t="s">
        <v>12</v>
      </c>
      <c r="E25" s="12" t="s">
        <v>52</v>
      </c>
      <c r="F25" s="12" t="s">
        <v>78</v>
      </c>
      <c r="G25" s="12">
        <v>2004.5</v>
      </c>
      <c r="H25" s="12">
        <v>2006.7</v>
      </c>
      <c r="I25" s="17" t="s">
        <v>79</v>
      </c>
    </row>
    <row r="26" s="9" customFormat="1" ht="36" spans="1:9">
      <c r="A26" s="12" t="s">
        <v>12</v>
      </c>
      <c r="B26" s="13" t="s">
        <v>80</v>
      </c>
      <c r="C26" s="12" t="s">
        <v>14</v>
      </c>
      <c r="D26" s="12" t="s">
        <v>12</v>
      </c>
      <c r="E26" s="12" t="s">
        <v>52</v>
      </c>
      <c r="F26" s="12" t="s">
        <v>81</v>
      </c>
      <c r="G26" s="12">
        <v>1975.3</v>
      </c>
      <c r="H26" s="12">
        <v>2008.8</v>
      </c>
      <c r="I26" s="17" t="s">
        <v>82</v>
      </c>
    </row>
    <row r="27" s="9" customFormat="1" ht="60" spans="1:9">
      <c r="A27" s="12" t="s">
        <v>12</v>
      </c>
      <c r="B27" s="13" t="s">
        <v>83</v>
      </c>
      <c r="C27" s="12" t="s">
        <v>14</v>
      </c>
      <c r="D27" s="12" t="s">
        <v>12</v>
      </c>
      <c r="E27" s="12" t="s">
        <v>52</v>
      </c>
      <c r="F27" s="12" t="s">
        <v>84</v>
      </c>
      <c r="G27" s="12">
        <v>1968.9</v>
      </c>
      <c r="H27" s="12">
        <v>1993.8</v>
      </c>
      <c r="I27" s="17" t="s">
        <v>85</v>
      </c>
    </row>
    <row r="28" s="9" customFormat="1" ht="48" spans="1:9">
      <c r="A28" s="12" t="s">
        <v>12</v>
      </c>
      <c r="B28" s="13" t="s">
        <v>86</v>
      </c>
      <c r="C28" s="12" t="s">
        <v>14</v>
      </c>
      <c r="D28" s="12" t="s">
        <v>12</v>
      </c>
      <c r="E28" s="12" t="s">
        <v>52</v>
      </c>
      <c r="F28" s="12" t="s">
        <v>84</v>
      </c>
      <c r="G28" s="12">
        <v>1955.3</v>
      </c>
      <c r="H28" s="12">
        <v>1993.8</v>
      </c>
      <c r="I28" s="17" t="s">
        <v>87</v>
      </c>
    </row>
    <row r="29" s="9" customFormat="1" ht="48" spans="1:9">
      <c r="A29" s="12" t="s">
        <v>12</v>
      </c>
      <c r="B29" s="12" t="s">
        <v>88</v>
      </c>
      <c r="C29" s="12" t="s">
        <v>89</v>
      </c>
      <c r="D29" s="12" t="s">
        <v>12</v>
      </c>
      <c r="E29" s="12" t="s">
        <v>90</v>
      </c>
      <c r="F29" s="12" t="s">
        <v>91</v>
      </c>
      <c r="G29" s="12">
        <v>1972.03</v>
      </c>
      <c r="H29" s="12">
        <v>1973.09</v>
      </c>
      <c r="I29" s="18" t="s">
        <v>92</v>
      </c>
    </row>
    <row r="30" s="9" customFormat="1" ht="24" spans="1:9">
      <c r="A30" s="12" t="s">
        <v>12</v>
      </c>
      <c r="B30" s="12" t="s">
        <v>93</v>
      </c>
      <c r="C30" s="12" t="s">
        <v>89</v>
      </c>
      <c r="D30" s="12" t="s">
        <v>12</v>
      </c>
      <c r="E30" s="12" t="s">
        <v>90</v>
      </c>
      <c r="F30" s="12" t="s">
        <v>94</v>
      </c>
      <c r="G30" s="12">
        <v>1981.03</v>
      </c>
      <c r="H30" s="12">
        <v>1982.08</v>
      </c>
      <c r="I30" s="19" t="s">
        <v>95</v>
      </c>
    </row>
    <row r="31" s="9" customFormat="1" ht="24" spans="1:9">
      <c r="A31" s="12" t="s">
        <v>12</v>
      </c>
      <c r="B31" s="14" t="s">
        <v>96</v>
      </c>
      <c r="C31" s="14" t="s">
        <v>89</v>
      </c>
      <c r="D31" s="12" t="s">
        <v>12</v>
      </c>
      <c r="E31" s="12" t="s">
        <v>90</v>
      </c>
      <c r="F31" s="14" t="s">
        <v>97</v>
      </c>
      <c r="G31" s="14">
        <v>1984.08</v>
      </c>
      <c r="H31" s="14">
        <v>1985.08</v>
      </c>
      <c r="I31" s="20" t="s">
        <v>98</v>
      </c>
    </row>
    <row r="32" s="9" customFormat="1" ht="24" spans="1:9">
      <c r="A32" s="12" t="s">
        <v>12</v>
      </c>
      <c r="B32" s="12" t="s">
        <v>99</v>
      </c>
      <c r="C32" s="12" t="s">
        <v>89</v>
      </c>
      <c r="D32" s="12" t="s">
        <v>12</v>
      </c>
      <c r="E32" s="12" t="s">
        <v>90</v>
      </c>
      <c r="F32" s="12" t="s">
        <v>100</v>
      </c>
      <c r="G32" s="12">
        <v>1958.03</v>
      </c>
      <c r="H32" s="12">
        <v>1958.08</v>
      </c>
      <c r="I32" s="19" t="s">
        <v>101</v>
      </c>
    </row>
    <row r="33" s="9" customFormat="1" ht="24" spans="1:9">
      <c r="A33" s="12" t="s">
        <v>12</v>
      </c>
      <c r="B33" s="12" t="s">
        <v>102</v>
      </c>
      <c r="C33" s="12" t="s">
        <v>89</v>
      </c>
      <c r="D33" s="12" t="s">
        <v>12</v>
      </c>
      <c r="E33" s="12" t="s">
        <v>90</v>
      </c>
      <c r="F33" s="12" t="s">
        <v>103</v>
      </c>
      <c r="G33" s="12">
        <v>1975.08</v>
      </c>
      <c r="H33" s="12">
        <v>1976.08</v>
      </c>
      <c r="I33" s="19" t="s">
        <v>104</v>
      </c>
    </row>
    <row r="34" s="9" customFormat="1" ht="36" spans="1:9">
      <c r="A34" s="12" t="s">
        <v>12</v>
      </c>
      <c r="B34" s="13" t="s">
        <v>105</v>
      </c>
      <c r="C34" s="12" t="s">
        <v>89</v>
      </c>
      <c r="D34" s="12" t="s">
        <v>12</v>
      </c>
      <c r="E34" s="12" t="s">
        <v>90</v>
      </c>
      <c r="F34" s="12" t="s">
        <v>106</v>
      </c>
      <c r="G34" s="12">
        <v>1975.03</v>
      </c>
      <c r="H34" s="12">
        <v>1976.05</v>
      </c>
      <c r="I34" s="21" t="s">
        <v>107</v>
      </c>
    </row>
    <row r="35" s="9" customFormat="1" ht="24" spans="1:9">
      <c r="A35" s="12" t="s">
        <v>12</v>
      </c>
      <c r="B35" s="12" t="s">
        <v>108</v>
      </c>
      <c r="C35" s="12" t="s">
        <v>89</v>
      </c>
      <c r="D35" s="12" t="s">
        <v>12</v>
      </c>
      <c r="E35" s="12" t="s">
        <v>90</v>
      </c>
      <c r="F35" s="12" t="s">
        <v>109</v>
      </c>
      <c r="G35" s="12">
        <v>1985.07</v>
      </c>
      <c r="H35" s="12">
        <v>1986.07</v>
      </c>
      <c r="I35" s="19" t="s">
        <v>110</v>
      </c>
    </row>
    <row r="36" s="9" customFormat="1" ht="24" spans="1:9">
      <c r="A36" s="12" t="s">
        <v>12</v>
      </c>
      <c r="B36" s="12" t="s">
        <v>111</v>
      </c>
      <c r="C36" s="12" t="s">
        <v>89</v>
      </c>
      <c r="D36" s="12" t="s">
        <v>12</v>
      </c>
      <c r="E36" s="12" t="s">
        <v>90</v>
      </c>
      <c r="F36" s="12" t="s">
        <v>109</v>
      </c>
      <c r="G36" s="12">
        <v>2001.8</v>
      </c>
      <c r="H36" s="12">
        <v>2003.02</v>
      </c>
      <c r="I36" s="19" t="s">
        <v>112</v>
      </c>
    </row>
    <row r="37" s="9" customFormat="1" ht="24" spans="1:9">
      <c r="A37" s="12" t="s">
        <v>12</v>
      </c>
      <c r="B37" s="12" t="s">
        <v>113</v>
      </c>
      <c r="C37" s="12" t="s">
        <v>89</v>
      </c>
      <c r="D37" s="12" t="s">
        <v>12</v>
      </c>
      <c r="E37" s="12" t="s">
        <v>90</v>
      </c>
      <c r="F37" s="12" t="s">
        <v>114</v>
      </c>
      <c r="G37" s="12">
        <v>1990.5</v>
      </c>
      <c r="H37" s="12">
        <v>1991.8</v>
      </c>
      <c r="I37" s="19" t="s">
        <v>115</v>
      </c>
    </row>
    <row r="38" s="9" customFormat="1" ht="24" spans="1:9">
      <c r="A38" s="12" t="s">
        <v>12</v>
      </c>
      <c r="B38" s="12" t="s">
        <v>116</v>
      </c>
      <c r="C38" s="12" t="s">
        <v>89</v>
      </c>
      <c r="D38" s="12" t="s">
        <v>12</v>
      </c>
      <c r="E38" s="12" t="s">
        <v>90</v>
      </c>
      <c r="F38" s="12" t="s">
        <v>117</v>
      </c>
      <c r="G38" s="15">
        <v>1983.03</v>
      </c>
      <c r="H38" s="16">
        <v>1984.08</v>
      </c>
      <c r="I38" s="22" t="s">
        <v>118</v>
      </c>
    </row>
    <row r="39" s="9" customFormat="1" ht="12" spans="1:9">
      <c r="A39" s="12" t="s">
        <v>12</v>
      </c>
      <c r="B39" s="12" t="s">
        <v>119</v>
      </c>
      <c r="C39" s="12" t="s">
        <v>89</v>
      </c>
      <c r="D39" s="12" t="s">
        <v>12</v>
      </c>
      <c r="E39" s="12" t="s">
        <v>90</v>
      </c>
      <c r="F39" s="12" t="s">
        <v>120</v>
      </c>
      <c r="G39" s="12">
        <v>1994.03</v>
      </c>
      <c r="H39" s="12">
        <v>1995.08</v>
      </c>
      <c r="I39" s="19" t="s">
        <v>121</v>
      </c>
    </row>
    <row r="40" s="9" customFormat="1" ht="24" spans="1:9">
      <c r="A40" s="12" t="s">
        <v>12</v>
      </c>
      <c r="B40" s="12" t="s">
        <v>122</v>
      </c>
      <c r="C40" s="12" t="s">
        <v>89</v>
      </c>
      <c r="D40" s="12" t="s">
        <v>12</v>
      </c>
      <c r="E40" s="12" t="s">
        <v>90</v>
      </c>
      <c r="F40" s="12" t="s">
        <v>123</v>
      </c>
      <c r="G40" s="16">
        <v>1973.5</v>
      </c>
      <c r="H40" s="12" t="s">
        <v>124</v>
      </c>
      <c r="I40" s="19" t="s">
        <v>125</v>
      </c>
    </row>
    <row r="41" s="9" customFormat="1" ht="24" spans="1:9">
      <c r="A41" s="12" t="s">
        <v>12</v>
      </c>
      <c r="B41" s="12" t="s">
        <v>126</v>
      </c>
      <c r="C41" s="12" t="s">
        <v>89</v>
      </c>
      <c r="D41" s="12" t="s">
        <v>12</v>
      </c>
      <c r="E41" s="12" t="s">
        <v>90</v>
      </c>
      <c r="F41" s="12" t="s">
        <v>127</v>
      </c>
      <c r="G41" s="12">
        <v>1981.3</v>
      </c>
      <c r="H41" s="12">
        <v>1982.8</v>
      </c>
      <c r="I41" s="19" t="s">
        <v>128</v>
      </c>
    </row>
    <row r="42" s="9" customFormat="1" ht="24" spans="1:9">
      <c r="A42" s="12" t="s">
        <v>12</v>
      </c>
      <c r="B42" s="12" t="s">
        <v>129</v>
      </c>
      <c r="C42" s="12" t="s">
        <v>89</v>
      </c>
      <c r="D42" s="12" t="s">
        <v>12</v>
      </c>
      <c r="E42" s="12" t="s">
        <v>90</v>
      </c>
      <c r="F42" s="12" t="s">
        <v>127</v>
      </c>
      <c r="G42" s="12">
        <v>1973.3</v>
      </c>
      <c r="H42" s="12">
        <v>1973.8</v>
      </c>
      <c r="I42" s="19" t="s">
        <v>130</v>
      </c>
    </row>
    <row r="43" s="9" customFormat="1" ht="72" spans="1:9">
      <c r="A43" s="12" t="s">
        <v>12</v>
      </c>
      <c r="B43" s="13" t="s">
        <v>131</v>
      </c>
      <c r="C43" s="12" t="s">
        <v>14</v>
      </c>
      <c r="D43" s="12" t="s">
        <v>12</v>
      </c>
      <c r="E43" s="12" t="s">
        <v>132</v>
      </c>
      <c r="F43" s="12" t="s">
        <v>133</v>
      </c>
      <c r="G43" s="12">
        <v>1956.09</v>
      </c>
      <c r="H43" s="12">
        <v>1957.1</v>
      </c>
      <c r="I43" s="17" t="s">
        <v>134</v>
      </c>
    </row>
    <row r="44" s="9" customFormat="1" ht="48" spans="1:9">
      <c r="A44" s="12" t="s">
        <v>12</v>
      </c>
      <c r="B44" s="13" t="s">
        <v>135</v>
      </c>
      <c r="C44" s="12" t="s">
        <v>14</v>
      </c>
      <c r="D44" s="12" t="s">
        <v>12</v>
      </c>
      <c r="E44" s="12" t="s">
        <v>132</v>
      </c>
      <c r="F44" s="12" t="s">
        <v>136</v>
      </c>
      <c r="G44" s="12">
        <v>1973.01</v>
      </c>
      <c r="H44" s="12">
        <v>1973.08</v>
      </c>
      <c r="I44" s="17" t="s">
        <v>137</v>
      </c>
    </row>
    <row r="45" s="9" customFormat="1" ht="36" spans="1:9">
      <c r="A45" s="12" t="s">
        <v>12</v>
      </c>
      <c r="B45" s="13" t="s">
        <v>138</v>
      </c>
      <c r="C45" s="12" t="s">
        <v>14</v>
      </c>
      <c r="D45" s="12" t="s">
        <v>12</v>
      </c>
      <c r="E45" s="12" t="s">
        <v>132</v>
      </c>
      <c r="F45" s="12" t="s">
        <v>139</v>
      </c>
      <c r="G45" s="12">
        <v>1964.03</v>
      </c>
      <c r="H45" s="12">
        <v>1965.05</v>
      </c>
      <c r="I45" s="17" t="s">
        <v>140</v>
      </c>
    </row>
    <row r="46" s="9" customFormat="1" ht="36" spans="1:9">
      <c r="A46" s="12" t="s">
        <v>12</v>
      </c>
      <c r="B46" s="13" t="s">
        <v>141</v>
      </c>
      <c r="C46" s="12" t="s">
        <v>14</v>
      </c>
      <c r="D46" s="12" t="s">
        <v>12</v>
      </c>
      <c r="E46" s="12" t="s">
        <v>132</v>
      </c>
      <c r="F46" s="12" t="s">
        <v>142</v>
      </c>
      <c r="G46" s="12">
        <v>1993.05</v>
      </c>
      <c r="H46" s="12">
        <v>1993.08</v>
      </c>
      <c r="I46" s="17" t="s">
        <v>143</v>
      </c>
    </row>
    <row r="47" s="9" customFormat="1" ht="36" spans="1:9">
      <c r="A47" s="12" t="s">
        <v>12</v>
      </c>
      <c r="B47" s="13" t="s">
        <v>144</v>
      </c>
      <c r="C47" s="12" t="s">
        <v>14</v>
      </c>
      <c r="D47" s="12" t="s">
        <v>12</v>
      </c>
      <c r="E47" s="12" t="s">
        <v>132</v>
      </c>
      <c r="F47" s="12" t="s">
        <v>145</v>
      </c>
      <c r="G47" s="12">
        <v>1990.05</v>
      </c>
      <c r="H47" s="12">
        <v>1992.08</v>
      </c>
      <c r="I47" s="17" t="s">
        <v>146</v>
      </c>
    </row>
    <row r="48" s="9" customFormat="1" ht="36" spans="1:9">
      <c r="A48" s="12" t="s">
        <v>12</v>
      </c>
      <c r="B48" s="13" t="s">
        <v>147</v>
      </c>
      <c r="C48" s="12" t="s">
        <v>14</v>
      </c>
      <c r="D48" s="12" t="s">
        <v>12</v>
      </c>
      <c r="E48" s="12" t="s">
        <v>132</v>
      </c>
      <c r="F48" s="12" t="s">
        <v>148</v>
      </c>
      <c r="G48" s="12">
        <v>1978.01</v>
      </c>
      <c r="H48" s="12">
        <v>1978.07</v>
      </c>
      <c r="I48" s="17" t="s">
        <v>149</v>
      </c>
    </row>
    <row r="49" s="9" customFormat="1" ht="60" spans="1:9">
      <c r="A49" s="12" t="s">
        <v>12</v>
      </c>
      <c r="B49" s="13" t="s">
        <v>150</v>
      </c>
      <c r="C49" s="12" t="s">
        <v>14</v>
      </c>
      <c r="D49" s="12" t="s">
        <v>12</v>
      </c>
      <c r="E49" s="12" t="s">
        <v>132</v>
      </c>
      <c r="F49" s="12" t="s">
        <v>151</v>
      </c>
      <c r="G49" s="12">
        <v>1970.07</v>
      </c>
      <c r="H49" s="12">
        <v>1971.08</v>
      </c>
      <c r="I49" s="17" t="s">
        <v>152</v>
      </c>
    </row>
    <row r="50" s="9" customFormat="1" ht="48" spans="1:9">
      <c r="A50" s="12" t="s">
        <v>12</v>
      </c>
      <c r="B50" s="13" t="s">
        <v>153</v>
      </c>
      <c r="C50" s="12" t="s">
        <v>14</v>
      </c>
      <c r="D50" s="12" t="s">
        <v>12</v>
      </c>
      <c r="E50" s="12" t="s">
        <v>132</v>
      </c>
      <c r="F50" s="12" t="s">
        <v>154</v>
      </c>
      <c r="G50" s="12">
        <v>1968.03</v>
      </c>
      <c r="H50" s="12">
        <v>1970.08</v>
      </c>
      <c r="I50" s="17" t="s">
        <v>155</v>
      </c>
    </row>
    <row r="51" s="9" customFormat="1" ht="72" spans="1:9">
      <c r="A51" s="12" t="s">
        <v>12</v>
      </c>
      <c r="B51" s="13" t="s">
        <v>156</v>
      </c>
      <c r="C51" s="12" t="s">
        <v>14</v>
      </c>
      <c r="D51" s="12" t="s">
        <v>12</v>
      </c>
      <c r="E51" s="12" t="s">
        <v>132</v>
      </c>
      <c r="F51" s="12" t="s">
        <v>157</v>
      </c>
      <c r="G51" s="12">
        <v>1970.04</v>
      </c>
      <c r="H51" s="12">
        <v>1970.09</v>
      </c>
      <c r="I51" s="17" t="s">
        <v>158</v>
      </c>
    </row>
    <row r="52" s="9" customFormat="1" ht="60" spans="1:9">
      <c r="A52" s="12" t="s">
        <v>12</v>
      </c>
      <c r="B52" s="13" t="s">
        <v>159</v>
      </c>
      <c r="C52" s="12" t="s">
        <v>14</v>
      </c>
      <c r="D52" s="12" t="s">
        <v>12</v>
      </c>
      <c r="E52" s="12" t="s">
        <v>132</v>
      </c>
      <c r="F52" s="12" t="s">
        <v>160</v>
      </c>
      <c r="G52" s="12">
        <v>1956.01</v>
      </c>
      <c r="H52" s="12">
        <v>1956.07</v>
      </c>
      <c r="I52" s="17" t="s">
        <v>161</v>
      </c>
    </row>
    <row r="53" s="9" customFormat="1" ht="72" spans="1:9">
      <c r="A53" s="12" t="s">
        <v>12</v>
      </c>
      <c r="B53" s="13" t="s">
        <v>162</v>
      </c>
      <c r="C53" s="12" t="s">
        <v>14</v>
      </c>
      <c r="D53" s="12" t="s">
        <v>12</v>
      </c>
      <c r="E53" s="12" t="s">
        <v>132</v>
      </c>
      <c r="F53" s="12" t="s">
        <v>163</v>
      </c>
      <c r="G53" s="12">
        <v>1940.02</v>
      </c>
      <c r="H53" s="12">
        <v>1941.02</v>
      </c>
      <c r="I53" s="17" t="s">
        <v>164</v>
      </c>
    </row>
    <row r="54" s="9" customFormat="1" ht="36" spans="1:9">
      <c r="A54" s="12" t="s">
        <v>12</v>
      </c>
      <c r="B54" s="13" t="s">
        <v>165</v>
      </c>
      <c r="C54" s="12" t="s">
        <v>14</v>
      </c>
      <c r="D54" s="12" t="s">
        <v>12</v>
      </c>
      <c r="E54" s="12" t="s">
        <v>166</v>
      </c>
      <c r="F54" s="12" t="s">
        <v>167</v>
      </c>
      <c r="G54" s="12">
        <v>1998.05</v>
      </c>
      <c r="H54" s="12">
        <v>1999.01</v>
      </c>
      <c r="I54" s="17" t="s">
        <v>168</v>
      </c>
    </row>
    <row r="55" s="9" customFormat="1" ht="36" spans="1:9">
      <c r="A55" s="12" t="s">
        <v>12</v>
      </c>
      <c r="B55" s="13" t="s">
        <v>169</v>
      </c>
      <c r="C55" s="12" t="s">
        <v>14</v>
      </c>
      <c r="D55" s="12" t="s">
        <v>12</v>
      </c>
      <c r="E55" s="12" t="s">
        <v>166</v>
      </c>
      <c r="F55" s="12" t="s">
        <v>170</v>
      </c>
      <c r="G55" s="12">
        <v>1950.03</v>
      </c>
      <c r="H55" s="12">
        <v>1950.09</v>
      </c>
      <c r="I55" s="17" t="s">
        <v>171</v>
      </c>
    </row>
    <row r="56" s="9" customFormat="1" ht="36" spans="1:9">
      <c r="A56" s="12" t="s">
        <v>12</v>
      </c>
      <c r="B56" s="13" t="s">
        <v>172</v>
      </c>
      <c r="C56" s="12" t="s">
        <v>14</v>
      </c>
      <c r="D56" s="12" t="s">
        <v>12</v>
      </c>
      <c r="E56" s="12" t="s">
        <v>166</v>
      </c>
      <c r="F56" s="12" t="s">
        <v>173</v>
      </c>
      <c r="G56" s="12">
        <v>2003.02</v>
      </c>
      <c r="H56" s="12">
        <v>2003.08</v>
      </c>
      <c r="I56" s="17" t="s">
        <v>174</v>
      </c>
    </row>
    <row r="57" s="9" customFormat="1" ht="36" spans="1:9">
      <c r="A57" s="12" t="s">
        <v>12</v>
      </c>
      <c r="B57" s="13" t="s">
        <v>175</v>
      </c>
      <c r="C57" s="12" t="s">
        <v>14</v>
      </c>
      <c r="D57" s="12" t="s">
        <v>12</v>
      </c>
      <c r="E57" s="12" t="s">
        <v>166</v>
      </c>
      <c r="F57" s="12" t="s">
        <v>176</v>
      </c>
      <c r="G57" s="12">
        <v>1967.02</v>
      </c>
      <c r="H57" s="12">
        <v>1967.09</v>
      </c>
      <c r="I57" s="17" t="s">
        <v>177</v>
      </c>
    </row>
    <row r="58" s="9" customFormat="1" ht="36" spans="1:9">
      <c r="A58" s="12" t="s">
        <v>12</v>
      </c>
      <c r="B58" s="13" t="s">
        <v>178</v>
      </c>
      <c r="C58" s="12" t="s">
        <v>14</v>
      </c>
      <c r="D58" s="12" t="s">
        <v>12</v>
      </c>
      <c r="E58" s="12" t="s">
        <v>166</v>
      </c>
      <c r="F58" s="12" t="s">
        <v>179</v>
      </c>
      <c r="G58" s="12">
        <v>1950.03</v>
      </c>
      <c r="H58" s="12">
        <v>1951.04</v>
      </c>
      <c r="I58" s="17" t="s">
        <v>180</v>
      </c>
    </row>
    <row r="59" s="9" customFormat="1" ht="36" spans="1:9">
      <c r="A59" s="12" t="s">
        <v>12</v>
      </c>
      <c r="B59" s="13" t="s">
        <v>181</v>
      </c>
      <c r="C59" s="12" t="s">
        <v>14</v>
      </c>
      <c r="D59" s="12" t="s">
        <v>12</v>
      </c>
      <c r="E59" s="12" t="s">
        <v>166</v>
      </c>
      <c r="F59" s="12" t="s">
        <v>182</v>
      </c>
      <c r="G59" s="12">
        <v>1991.03</v>
      </c>
      <c r="H59" s="12">
        <v>1992.08</v>
      </c>
      <c r="I59" s="17" t="s">
        <v>183</v>
      </c>
    </row>
    <row r="60" s="9" customFormat="1" ht="36" spans="1:9">
      <c r="A60" s="12" t="s">
        <v>12</v>
      </c>
      <c r="B60" s="13" t="s">
        <v>184</v>
      </c>
      <c r="C60" s="12" t="s">
        <v>14</v>
      </c>
      <c r="D60" s="12" t="s">
        <v>12</v>
      </c>
      <c r="E60" s="12" t="s">
        <v>166</v>
      </c>
      <c r="F60" s="12" t="s">
        <v>185</v>
      </c>
      <c r="G60" s="12">
        <v>1997.06</v>
      </c>
      <c r="H60" s="12">
        <v>1997.08</v>
      </c>
      <c r="I60" s="17" t="s">
        <v>186</v>
      </c>
    </row>
    <row r="61" s="9" customFormat="1" ht="36" spans="1:9">
      <c r="A61" s="12" t="s">
        <v>12</v>
      </c>
      <c r="B61" s="13" t="s">
        <v>187</v>
      </c>
      <c r="C61" s="12" t="s">
        <v>14</v>
      </c>
      <c r="D61" s="12" t="s">
        <v>12</v>
      </c>
      <c r="E61" s="12" t="s">
        <v>166</v>
      </c>
      <c r="F61" s="12" t="s">
        <v>188</v>
      </c>
      <c r="G61" s="12">
        <v>2007.04</v>
      </c>
      <c r="H61" s="12">
        <v>2007.08</v>
      </c>
      <c r="I61" s="17" t="s">
        <v>189</v>
      </c>
    </row>
    <row r="62" s="9" customFormat="1" ht="36" spans="1:9">
      <c r="A62" s="12" t="s">
        <v>12</v>
      </c>
      <c r="B62" s="13" t="s">
        <v>190</v>
      </c>
      <c r="C62" s="12" t="s">
        <v>14</v>
      </c>
      <c r="D62" s="12" t="s">
        <v>12</v>
      </c>
      <c r="E62" s="12" t="s">
        <v>166</v>
      </c>
      <c r="F62" s="12" t="s">
        <v>191</v>
      </c>
      <c r="G62" s="12">
        <v>1949.03</v>
      </c>
      <c r="H62" s="12">
        <v>1950.08</v>
      </c>
      <c r="I62" s="17" t="s">
        <v>192</v>
      </c>
    </row>
    <row r="63" s="9" customFormat="1" ht="36" spans="1:9">
      <c r="A63" s="12" t="s">
        <v>12</v>
      </c>
      <c r="B63" s="13" t="s">
        <v>193</v>
      </c>
      <c r="C63" s="12" t="s">
        <v>14</v>
      </c>
      <c r="D63" s="12" t="s">
        <v>12</v>
      </c>
      <c r="E63" s="12" t="s">
        <v>166</v>
      </c>
      <c r="F63" s="12" t="s">
        <v>194</v>
      </c>
      <c r="G63" s="12">
        <v>1983.02</v>
      </c>
      <c r="H63" s="12">
        <v>1983.08</v>
      </c>
      <c r="I63" s="17" t="s">
        <v>195</v>
      </c>
    </row>
    <row r="64" s="9" customFormat="1" ht="36" spans="1:9">
      <c r="A64" s="12" t="s">
        <v>12</v>
      </c>
      <c r="B64" s="13" t="s">
        <v>196</v>
      </c>
      <c r="C64" s="12" t="s">
        <v>14</v>
      </c>
      <c r="D64" s="12" t="s">
        <v>12</v>
      </c>
      <c r="E64" s="12" t="s">
        <v>166</v>
      </c>
      <c r="F64" s="12" t="s">
        <v>170</v>
      </c>
      <c r="G64" s="12">
        <v>1961.01</v>
      </c>
      <c r="H64" s="12">
        <v>2002.09</v>
      </c>
      <c r="I64" s="17" t="s">
        <v>197</v>
      </c>
    </row>
    <row r="65" s="9" customFormat="1" ht="36" spans="1:9">
      <c r="A65" s="12" t="s">
        <v>12</v>
      </c>
      <c r="B65" s="13" t="s">
        <v>198</v>
      </c>
      <c r="C65" s="12" t="s">
        <v>14</v>
      </c>
      <c r="D65" s="12" t="s">
        <v>12</v>
      </c>
      <c r="E65" s="12" t="s">
        <v>166</v>
      </c>
      <c r="F65" s="12" t="s">
        <v>199</v>
      </c>
      <c r="G65" s="12">
        <v>1962.03</v>
      </c>
      <c r="H65" s="12">
        <v>1963.09</v>
      </c>
      <c r="I65" s="17" t="s">
        <v>200</v>
      </c>
    </row>
    <row r="66" s="9" customFormat="1" ht="36" spans="1:9">
      <c r="A66" s="12" t="s">
        <v>12</v>
      </c>
      <c r="B66" s="13" t="s">
        <v>201</v>
      </c>
      <c r="C66" s="12" t="s">
        <v>14</v>
      </c>
      <c r="D66" s="12" t="s">
        <v>12</v>
      </c>
      <c r="E66" s="12" t="s">
        <v>166</v>
      </c>
      <c r="F66" s="12" t="s">
        <v>202</v>
      </c>
      <c r="G66" s="12">
        <v>1982.02</v>
      </c>
      <c r="H66" s="12">
        <v>1983.08</v>
      </c>
      <c r="I66" s="17" t="s">
        <v>192</v>
      </c>
    </row>
    <row r="67" s="9" customFormat="1" ht="36" spans="1:9">
      <c r="A67" s="12" t="s">
        <v>12</v>
      </c>
      <c r="B67" s="13" t="s">
        <v>203</v>
      </c>
      <c r="C67" s="12" t="s">
        <v>14</v>
      </c>
      <c r="D67" s="12" t="s">
        <v>12</v>
      </c>
      <c r="E67" s="12" t="s">
        <v>166</v>
      </c>
      <c r="F67" s="12" t="s">
        <v>204</v>
      </c>
      <c r="G67" s="12">
        <v>1956.03</v>
      </c>
      <c r="H67" s="12">
        <v>1957.09</v>
      </c>
      <c r="I67" s="17" t="s">
        <v>205</v>
      </c>
    </row>
    <row r="68" s="9" customFormat="1" ht="36" spans="1:9">
      <c r="A68" s="12" t="s">
        <v>12</v>
      </c>
      <c r="B68" s="13" t="s">
        <v>206</v>
      </c>
      <c r="C68" s="12" t="s">
        <v>14</v>
      </c>
      <c r="D68" s="12" t="s">
        <v>12</v>
      </c>
      <c r="E68" s="12" t="s">
        <v>207</v>
      </c>
      <c r="F68" s="12" t="s">
        <v>208</v>
      </c>
      <c r="G68" s="12">
        <v>1952.04</v>
      </c>
      <c r="H68" s="12">
        <v>1952.1</v>
      </c>
      <c r="I68" s="17" t="s">
        <v>209</v>
      </c>
    </row>
    <row r="69" s="9" customFormat="1" ht="36" spans="1:9">
      <c r="A69" s="12" t="s">
        <v>12</v>
      </c>
      <c r="B69" s="13" t="s">
        <v>210</v>
      </c>
      <c r="C69" s="12" t="s">
        <v>14</v>
      </c>
      <c r="D69" s="12" t="s">
        <v>12</v>
      </c>
      <c r="E69" s="12" t="s">
        <v>207</v>
      </c>
      <c r="F69" s="12" t="s">
        <v>211</v>
      </c>
      <c r="G69" s="12">
        <v>1975.03</v>
      </c>
      <c r="H69" s="12">
        <v>1976.03</v>
      </c>
      <c r="I69" s="17" t="s">
        <v>212</v>
      </c>
    </row>
    <row r="70" s="9" customFormat="1" ht="36" spans="1:9">
      <c r="A70" s="12" t="s">
        <v>12</v>
      </c>
      <c r="B70" s="13" t="s">
        <v>213</v>
      </c>
      <c r="C70" s="12" t="s">
        <v>14</v>
      </c>
      <c r="D70" s="12" t="s">
        <v>12</v>
      </c>
      <c r="E70" s="12" t="s">
        <v>207</v>
      </c>
      <c r="F70" s="12" t="s">
        <v>214</v>
      </c>
      <c r="G70" s="12">
        <v>1992.06</v>
      </c>
      <c r="H70" s="12">
        <v>1994.08</v>
      </c>
      <c r="I70" s="17" t="s">
        <v>215</v>
      </c>
    </row>
    <row r="71" s="9" customFormat="1" ht="36" spans="1:9">
      <c r="A71" s="12" t="s">
        <v>12</v>
      </c>
      <c r="B71" s="13" t="s">
        <v>216</v>
      </c>
      <c r="C71" s="12" t="s">
        <v>14</v>
      </c>
      <c r="D71" s="12" t="s">
        <v>12</v>
      </c>
      <c r="E71" s="12" t="s">
        <v>207</v>
      </c>
      <c r="F71" s="12" t="s">
        <v>217</v>
      </c>
      <c r="G71" s="12">
        <v>1985.6</v>
      </c>
      <c r="H71" s="12">
        <v>1986.6</v>
      </c>
      <c r="I71" s="17" t="s">
        <v>218</v>
      </c>
    </row>
    <row r="72" s="9" customFormat="1" ht="36" spans="1:9">
      <c r="A72" s="12" t="s">
        <v>12</v>
      </c>
      <c r="B72" s="13" t="s">
        <v>219</v>
      </c>
      <c r="C72" s="12" t="s">
        <v>14</v>
      </c>
      <c r="D72" s="12" t="s">
        <v>12</v>
      </c>
      <c r="E72" s="12" t="s">
        <v>207</v>
      </c>
      <c r="F72" s="12" t="s">
        <v>220</v>
      </c>
      <c r="G72" s="12">
        <v>1973.03</v>
      </c>
      <c r="H72" s="12">
        <v>1974.03</v>
      </c>
      <c r="I72" s="17" t="s">
        <v>221</v>
      </c>
    </row>
    <row r="73" s="9" customFormat="1" ht="36" spans="1:9">
      <c r="A73" s="12" t="s">
        <v>12</v>
      </c>
      <c r="B73" s="13" t="s">
        <v>222</v>
      </c>
      <c r="C73" s="12" t="s">
        <v>14</v>
      </c>
      <c r="D73" s="12" t="s">
        <v>12</v>
      </c>
      <c r="E73" s="12" t="s">
        <v>207</v>
      </c>
      <c r="F73" s="12" t="s">
        <v>223</v>
      </c>
      <c r="G73" s="12">
        <v>2003.08</v>
      </c>
      <c r="H73" s="12">
        <v>2006.08</v>
      </c>
      <c r="I73" s="17" t="s">
        <v>224</v>
      </c>
    </row>
    <row r="74" s="9" customFormat="1" ht="36" spans="1:9">
      <c r="A74" s="12" t="s">
        <v>12</v>
      </c>
      <c r="B74" s="13" t="s">
        <v>225</v>
      </c>
      <c r="C74" s="12" t="s">
        <v>14</v>
      </c>
      <c r="D74" s="12" t="s">
        <v>12</v>
      </c>
      <c r="E74" s="12" t="s">
        <v>207</v>
      </c>
      <c r="F74" s="12" t="s">
        <v>226</v>
      </c>
      <c r="G74" s="12">
        <v>1975.03</v>
      </c>
      <c r="H74" s="12">
        <v>1976.03</v>
      </c>
      <c r="I74" s="17" t="s">
        <v>227</v>
      </c>
    </row>
    <row r="75" s="9" customFormat="1" ht="36" spans="1:9">
      <c r="A75" s="12" t="s">
        <v>12</v>
      </c>
      <c r="B75" s="13" t="s">
        <v>228</v>
      </c>
      <c r="C75" s="12" t="s">
        <v>14</v>
      </c>
      <c r="D75" s="12" t="s">
        <v>12</v>
      </c>
      <c r="E75" s="12" t="s">
        <v>229</v>
      </c>
      <c r="F75" s="12" t="s">
        <v>230</v>
      </c>
      <c r="G75" s="12">
        <v>1984.01</v>
      </c>
      <c r="H75" s="12">
        <v>1984.04</v>
      </c>
      <c r="I75" s="17" t="s">
        <v>231</v>
      </c>
    </row>
    <row r="76" s="9" customFormat="1" ht="36" spans="1:9">
      <c r="A76" s="12" t="s">
        <v>12</v>
      </c>
      <c r="B76" s="13" t="s">
        <v>232</v>
      </c>
      <c r="C76" s="12" t="s">
        <v>14</v>
      </c>
      <c r="D76" s="12" t="s">
        <v>12</v>
      </c>
      <c r="E76" s="12" t="s">
        <v>229</v>
      </c>
      <c r="F76" s="12" t="s">
        <v>233</v>
      </c>
      <c r="G76" s="12">
        <v>1947.03</v>
      </c>
      <c r="H76" s="12">
        <v>1947.1</v>
      </c>
      <c r="I76" s="17" t="s">
        <v>234</v>
      </c>
    </row>
    <row r="77" s="9" customFormat="1" ht="36" spans="1:9">
      <c r="A77" s="12" t="s">
        <v>12</v>
      </c>
      <c r="B77" s="13" t="s">
        <v>235</v>
      </c>
      <c r="C77" s="12" t="s">
        <v>14</v>
      </c>
      <c r="D77" s="12" t="s">
        <v>12</v>
      </c>
      <c r="E77" s="12" t="s">
        <v>229</v>
      </c>
      <c r="F77" s="12" t="s">
        <v>236</v>
      </c>
      <c r="G77" s="12">
        <v>1955.03</v>
      </c>
      <c r="H77" s="12">
        <v>1955.01</v>
      </c>
      <c r="I77" s="17" t="s">
        <v>237</v>
      </c>
    </row>
    <row r="78" s="9" customFormat="1" ht="24" spans="1:9">
      <c r="A78" s="12" t="s">
        <v>12</v>
      </c>
      <c r="B78" s="13" t="s">
        <v>238</v>
      </c>
      <c r="C78" s="12" t="s">
        <v>14</v>
      </c>
      <c r="D78" s="12" t="s">
        <v>12</v>
      </c>
      <c r="E78" s="12" t="s">
        <v>229</v>
      </c>
      <c r="F78" s="12" t="s">
        <v>239</v>
      </c>
      <c r="G78" s="12">
        <v>1934.03</v>
      </c>
      <c r="H78" s="12">
        <v>1934.09</v>
      </c>
      <c r="I78" s="17" t="s">
        <v>240</v>
      </c>
    </row>
    <row r="79" s="9" customFormat="1" ht="24" spans="1:9">
      <c r="A79" s="12" t="s">
        <v>12</v>
      </c>
      <c r="B79" s="13" t="s">
        <v>241</v>
      </c>
      <c r="C79" s="12" t="s">
        <v>14</v>
      </c>
      <c r="D79" s="12" t="s">
        <v>12</v>
      </c>
      <c r="E79" s="12" t="s">
        <v>229</v>
      </c>
      <c r="F79" s="12" t="s">
        <v>239</v>
      </c>
      <c r="G79" s="12">
        <v>1937.01</v>
      </c>
      <c r="H79" s="12">
        <v>1937.09</v>
      </c>
      <c r="I79" s="17" t="s">
        <v>242</v>
      </c>
    </row>
    <row r="80" s="9" customFormat="1" ht="48" spans="1:9">
      <c r="A80" s="12" t="s">
        <v>12</v>
      </c>
      <c r="B80" s="13" t="s">
        <v>243</v>
      </c>
      <c r="C80" s="12" t="s">
        <v>14</v>
      </c>
      <c r="D80" s="12" t="s">
        <v>12</v>
      </c>
      <c r="E80" s="12" t="s">
        <v>229</v>
      </c>
      <c r="F80" s="12" t="s">
        <v>244</v>
      </c>
      <c r="G80" s="12">
        <v>1937.01</v>
      </c>
      <c r="H80" s="12">
        <v>1937.09</v>
      </c>
      <c r="I80" s="17" t="s">
        <v>245</v>
      </c>
    </row>
    <row r="81" s="9" customFormat="1" ht="24" spans="1:9">
      <c r="A81" s="12" t="s">
        <v>12</v>
      </c>
      <c r="B81" s="13" t="s">
        <v>246</v>
      </c>
      <c r="C81" s="12" t="s">
        <v>14</v>
      </c>
      <c r="D81" s="12" t="s">
        <v>12</v>
      </c>
      <c r="E81" s="12" t="s">
        <v>229</v>
      </c>
      <c r="F81" s="12" t="s">
        <v>247</v>
      </c>
      <c r="G81" s="12">
        <v>1901.01</v>
      </c>
      <c r="H81" s="12">
        <v>1901.11</v>
      </c>
      <c r="I81" s="17" t="s">
        <v>248</v>
      </c>
    </row>
    <row r="82" s="9" customFormat="1" ht="36" spans="1:9">
      <c r="A82" s="12" t="s">
        <v>12</v>
      </c>
      <c r="B82" s="13" t="s">
        <v>249</v>
      </c>
      <c r="C82" s="12" t="s">
        <v>14</v>
      </c>
      <c r="D82" s="12" t="s">
        <v>12</v>
      </c>
      <c r="E82" s="12" t="s">
        <v>229</v>
      </c>
      <c r="F82" s="12" t="s">
        <v>247</v>
      </c>
      <c r="G82" s="12">
        <v>1984.03</v>
      </c>
      <c r="H82" s="12">
        <v>1984.09</v>
      </c>
      <c r="I82" s="17" t="s">
        <v>250</v>
      </c>
    </row>
    <row r="83" s="9" customFormat="1" ht="24" spans="1:9">
      <c r="A83" s="12" t="s">
        <v>12</v>
      </c>
      <c r="B83" s="13" t="s">
        <v>251</v>
      </c>
      <c r="C83" s="12" t="s">
        <v>14</v>
      </c>
      <c r="D83" s="12" t="s">
        <v>12</v>
      </c>
      <c r="E83" s="12" t="s">
        <v>229</v>
      </c>
      <c r="F83" s="12" t="s">
        <v>252</v>
      </c>
      <c r="G83" s="12">
        <v>1949.03</v>
      </c>
      <c r="H83" s="12">
        <v>1950.09</v>
      </c>
      <c r="I83" s="17" t="s">
        <v>253</v>
      </c>
    </row>
    <row r="84" s="9" customFormat="1" ht="36" spans="1:9">
      <c r="A84" s="12" t="s">
        <v>12</v>
      </c>
      <c r="B84" s="13" t="s">
        <v>254</v>
      </c>
      <c r="C84" s="12" t="s">
        <v>14</v>
      </c>
      <c r="D84" s="12" t="s">
        <v>12</v>
      </c>
      <c r="E84" s="12" t="s">
        <v>255</v>
      </c>
      <c r="F84" s="12" t="s">
        <v>256</v>
      </c>
      <c r="G84" s="12">
        <v>1973.03</v>
      </c>
      <c r="H84" s="12">
        <v>1974.03</v>
      </c>
      <c r="I84" s="17" t="s">
        <v>257</v>
      </c>
    </row>
    <row r="85" s="9" customFormat="1" ht="36" spans="1:9">
      <c r="A85" s="12" t="s">
        <v>12</v>
      </c>
      <c r="B85" s="13" t="s">
        <v>258</v>
      </c>
      <c r="C85" s="12" t="s">
        <v>14</v>
      </c>
      <c r="D85" s="12" t="s">
        <v>12</v>
      </c>
      <c r="E85" s="12" t="s">
        <v>255</v>
      </c>
      <c r="F85" s="12" t="s">
        <v>259</v>
      </c>
      <c r="G85" s="12">
        <v>1997.09</v>
      </c>
      <c r="H85" s="12">
        <v>1998.09</v>
      </c>
      <c r="I85" s="17" t="s">
        <v>260</v>
      </c>
    </row>
    <row r="86" s="9" customFormat="1" ht="36" spans="1:9">
      <c r="A86" s="12" t="s">
        <v>12</v>
      </c>
      <c r="B86" s="13" t="s">
        <v>261</v>
      </c>
      <c r="C86" s="12" t="s">
        <v>14</v>
      </c>
      <c r="D86" s="12" t="s">
        <v>12</v>
      </c>
      <c r="E86" s="12" t="s">
        <v>255</v>
      </c>
      <c r="F86" s="12" t="s">
        <v>262</v>
      </c>
      <c r="G86" s="12">
        <v>2000.09</v>
      </c>
      <c r="H86" s="12">
        <v>2001.09</v>
      </c>
      <c r="I86" s="17" t="s">
        <v>263</v>
      </c>
    </row>
    <row r="87" s="9" customFormat="1" ht="36" spans="1:9">
      <c r="A87" s="12" t="s">
        <v>12</v>
      </c>
      <c r="B87" s="13" t="s">
        <v>264</v>
      </c>
      <c r="C87" s="12" t="s">
        <v>14</v>
      </c>
      <c r="D87" s="12" t="s">
        <v>12</v>
      </c>
      <c r="E87" s="12" t="s">
        <v>255</v>
      </c>
      <c r="F87" s="12" t="s">
        <v>265</v>
      </c>
      <c r="G87" s="12">
        <v>1956.08</v>
      </c>
      <c r="H87" s="12">
        <v>1957.07</v>
      </c>
      <c r="I87" s="17" t="s">
        <v>266</v>
      </c>
    </row>
    <row r="88" s="9" customFormat="1" ht="48" spans="1:9">
      <c r="A88" s="12" t="s">
        <v>12</v>
      </c>
      <c r="B88" s="13" t="s">
        <v>267</v>
      </c>
      <c r="C88" s="12" t="s">
        <v>14</v>
      </c>
      <c r="D88" s="12" t="s">
        <v>12</v>
      </c>
      <c r="E88" s="12" t="s">
        <v>268</v>
      </c>
      <c r="F88" s="12" t="s">
        <v>269</v>
      </c>
      <c r="G88" s="12">
        <v>2016.8</v>
      </c>
      <c r="H88" s="12">
        <v>2017.8</v>
      </c>
      <c r="I88" s="17" t="s">
        <v>270</v>
      </c>
    </row>
    <row r="89" s="9" customFormat="1" ht="60" customHeight="1" spans="1:9">
      <c r="A89" s="12" t="s">
        <v>12</v>
      </c>
      <c r="B89" s="13" t="s">
        <v>271</v>
      </c>
      <c r="C89" s="12" t="s">
        <v>14</v>
      </c>
      <c r="D89" s="12" t="s">
        <v>12</v>
      </c>
      <c r="E89" s="12" t="s">
        <v>268</v>
      </c>
      <c r="F89" s="12" t="s">
        <v>272</v>
      </c>
      <c r="G89" s="12">
        <v>1976.3</v>
      </c>
      <c r="H89" s="12">
        <v>1977.8</v>
      </c>
      <c r="I89" s="17" t="s">
        <v>273</v>
      </c>
    </row>
    <row r="90" s="9" customFormat="1" ht="58" customHeight="1" spans="1:9">
      <c r="A90" s="12" t="s">
        <v>12</v>
      </c>
      <c r="B90" s="13" t="s">
        <v>274</v>
      </c>
      <c r="C90" s="12" t="s">
        <v>14</v>
      </c>
      <c r="D90" s="12" t="s">
        <v>12</v>
      </c>
      <c r="E90" s="12" t="s">
        <v>268</v>
      </c>
      <c r="F90" s="12" t="s">
        <v>275</v>
      </c>
      <c r="G90" s="12">
        <v>1972.3</v>
      </c>
      <c r="H90" s="12" t="s">
        <v>276</v>
      </c>
      <c r="I90" s="17" t="s">
        <v>277</v>
      </c>
    </row>
    <row r="91" s="9" customFormat="1" ht="40" customHeight="1" spans="1:9">
      <c r="A91" s="12" t="s">
        <v>12</v>
      </c>
      <c r="B91" s="13" t="s">
        <v>278</v>
      </c>
      <c r="C91" s="12" t="s">
        <v>14</v>
      </c>
      <c r="D91" s="12" t="s">
        <v>12</v>
      </c>
      <c r="E91" s="12" t="s">
        <v>268</v>
      </c>
      <c r="F91" s="12" t="s">
        <v>279</v>
      </c>
      <c r="G91" s="12">
        <v>1965.3</v>
      </c>
      <c r="H91" s="12" t="s">
        <v>280</v>
      </c>
      <c r="I91" s="17" t="s">
        <v>281</v>
      </c>
    </row>
    <row r="92" s="9" customFormat="1" ht="36" spans="1:9">
      <c r="A92" s="12" t="s">
        <v>12</v>
      </c>
      <c r="B92" s="13" t="s">
        <v>282</v>
      </c>
      <c r="C92" s="12" t="s">
        <v>14</v>
      </c>
      <c r="D92" s="12" t="s">
        <v>12</v>
      </c>
      <c r="E92" s="12" t="s">
        <v>255</v>
      </c>
      <c r="F92" s="12" t="s">
        <v>283</v>
      </c>
      <c r="G92" s="12">
        <v>2006.04</v>
      </c>
      <c r="H92" s="12">
        <v>2006.08</v>
      </c>
      <c r="I92" s="17" t="s">
        <v>284</v>
      </c>
    </row>
    <row r="93" s="9" customFormat="1" ht="36" spans="1:9">
      <c r="A93" s="12" t="s">
        <v>12</v>
      </c>
      <c r="B93" s="13" t="s">
        <v>285</v>
      </c>
      <c r="C93" s="12" t="s">
        <v>14</v>
      </c>
      <c r="D93" s="12" t="s">
        <v>12</v>
      </c>
      <c r="E93" s="12" t="s">
        <v>255</v>
      </c>
      <c r="F93" s="12" t="s">
        <v>286</v>
      </c>
      <c r="G93" s="13" t="s">
        <v>287</v>
      </c>
      <c r="H93" s="13" t="s">
        <v>288</v>
      </c>
      <c r="I93" s="17" t="s">
        <v>289</v>
      </c>
    </row>
  </sheetData>
  <mergeCells count="7">
    <mergeCell ref="A1:I1"/>
    <mergeCell ref="D2:F2"/>
    <mergeCell ref="G2:H2"/>
    <mergeCell ref="A2:A3"/>
    <mergeCell ref="B2:B3"/>
    <mergeCell ref="C2:C3"/>
    <mergeCell ref="I2:I3"/>
  </mergeCells>
  <dataValidations count="1">
    <dataValidation type="textLength" operator="lessThan" allowBlank="1" showInputMessage="1" promptTitle="文本格式" prompt="不超过100个字" sqref="D5">
      <formula1>100</formula1>
    </dataValidation>
  </dataValidations>
  <pageMargins left="0.31496062992126" right="0.354330708661417" top="0.354330708661417" bottom="0.43307086614173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opLeftCell="A16" workbookViewId="0">
      <selection activeCell="J20" sqref="J20"/>
    </sheetView>
  </sheetViews>
  <sheetFormatPr defaultColWidth="9" defaultRowHeight="13.5"/>
  <cols>
    <col min="1" max="1" width="6.625" customWidth="1"/>
    <col min="2" max="2" width="8.75" customWidth="1"/>
    <col min="3" max="3" width="5.125" customWidth="1"/>
    <col min="4" max="4" width="5.75" customWidth="1"/>
    <col min="5" max="5" width="11.25" customWidth="1"/>
    <col min="6" max="6" width="7.125" customWidth="1"/>
    <col min="7" max="7" width="7.875" customWidth="1"/>
    <col min="8" max="8" width="8.25" customWidth="1"/>
    <col min="9" max="9" width="40.625" customWidth="1"/>
    <col min="10" max="10" width="34" customWidth="1"/>
  </cols>
  <sheetData>
    <row r="1" ht="41.25" customHeight="1" spans="1:10">
      <c r="A1" s="2" t="s">
        <v>290</v>
      </c>
      <c r="B1" s="2"/>
      <c r="C1" s="2"/>
      <c r="D1" s="2"/>
      <c r="E1" s="2"/>
      <c r="F1" s="2"/>
      <c r="G1" s="2"/>
      <c r="H1" s="2"/>
      <c r="I1" s="2"/>
      <c r="J1" s="2"/>
    </row>
    <row r="2" ht="27" customHeight="1" spans="1:10">
      <c r="A2" s="3" t="s">
        <v>1</v>
      </c>
      <c r="B2" s="3" t="s">
        <v>2</v>
      </c>
      <c r="C2" s="4" t="s">
        <v>3</v>
      </c>
      <c r="D2" s="3" t="s">
        <v>4</v>
      </c>
      <c r="E2" s="3"/>
      <c r="F2" s="3"/>
      <c r="G2" s="3" t="s">
        <v>5</v>
      </c>
      <c r="H2" s="3"/>
      <c r="I2" s="3" t="s">
        <v>6</v>
      </c>
      <c r="J2" s="3" t="s">
        <v>291</v>
      </c>
    </row>
    <row r="3" ht="27" customHeight="1" spans="1:10">
      <c r="A3" s="3"/>
      <c r="B3" s="3"/>
      <c r="C3" s="5"/>
      <c r="D3" s="3" t="s">
        <v>7</v>
      </c>
      <c r="E3" s="3" t="s">
        <v>8</v>
      </c>
      <c r="F3" s="3" t="s">
        <v>9</v>
      </c>
      <c r="G3" s="3" t="s">
        <v>10</v>
      </c>
      <c r="H3" s="3" t="s">
        <v>11</v>
      </c>
      <c r="I3" s="3"/>
      <c r="J3" s="3"/>
    </row>
    <row r="4" s="1" customFormat="1" ht="81" customHeight="1" spans="1:10">
      <c r="A4" s="6" t="s">
        <v>12</v>
      </c>
      <c r="B4" s="7" t="s">
        <v>292</v>
      </c>
      <c r="C4" s="7" t="s">
        <v>293</v>
      </c>
      <c r="D4" s="6" t="s">
        <v>294</v>
      </c>
      <c r="E4" s="6" t="s">
        <v>15</v>
      </c>
      <c r="F4" s="7" t="s">
        <v>295</v>
      </c>
      <c r="G4" s="6">
        <v>2000.06</v>
      </c>
      <c r="H4" s="6">
        <v>2002.06</v>
      </c>
      <c r="I4" s="8" t="s">
        <v>296</v>
      </c>
      <c r="J4" s="8" t="s">
        <v>297</v>
      </c>
    </row>
    <row r="5" s="1" customFormat="1" ht="69" customHeight="1" spans="1:10">
      <c r="A5" s="6" t="s">
        <v>294</v>
      </c>
      <c r="B5" s="7" t="s">
        <v>298</v>
      </c>
      <c r="C5" s="7" t="s">
        <v>293</v>
      </c>
      <c r="D5" s="6" t="s">
        <v>12</v>
      </c>
      <c r="E5" s="6" t="s">
        <v>52</v>
      </c>
      <c r="F5" s="7" t="s">
        <v>299</v>
      </c>
      <c r="G5" s="6">
        <v>1953.05</v>
      </c>
      <c r="H5" s="6">
        <v>1958.09</v>
      </c>
      <c r="I5" s="8" t="s">
        <v>300</v>
      </c>
      <c r="J5" s="8" t="s">
        <v>301</v>
      </c>
    </row>
    <row r="6" s="1" customFormat="1" ht="161.25" customHeight="1" spans="1:10">
      <c r="A6" s="6" t="s">
        <v>12</v>
      </c>
      <c r="B6" s="7" t="s">
        <v>302</v>
      </c>
      <c r="C6" s="7" t="s">
        <v>293</v>
      </c>
      <c r="D6" s="6" t="s">
        <v>12</v>
      </c>
      <c r="E6" s="6" t="s">
        <v>90</v>
      </c>
      <c r="F6" s="7" t="s">
        <v>303</v>
      </c>
      <c r="G6" s="6">
        <v>1905.05</v>
      </c>
      <c r="H6" s="6">
        <v>1962.02</v>
      </c>
      <c r="I6" s="8" t="s">
        <v>304</v>
      </c>
      <c r="J6" s="8" t="s">
        <v>305</v>
      </c>
    </row>
    <row r="7" s="1" customFormat="1" ht="51.75" customHeight="1" spans="1:10">
      <c r="A7" s="6" t="s">
        <v>12</v>
      </c>
      <c r="B7" s="7" t="s">
        <v>306</v>
      </c>
      <c r="C7" s="7" t="s">
        <v>293</v>
      </c>
      <c r="D7" s="6" t="s">
        <v>12</v>
      </c>
      <c r="E7" s="6" t="s">
        <v>132</v>
      </c>
      <c r="F7" s="7" t="s">
        <v>307</v>
      </c>
      <c r="G7" s="6">
        <v>1967.03</v>
      </c>
      <c r="H7" s="6">
        <v>1986.08</v>
      </c>
      <c r="I7" s="8" t="s">
        <v>308</v>
      </c>
      <c r="J7" s="8" t="s">
        <v>309</v>
      </c>
    </row>
    <row r="8" s="1" customFormat="1" ht="51.75" customHeight="1" spans="1:10">
      <c r="A8" s="6" t="s">
        <v>12</v>
      </c>
      <c r="B8" s="7" t="s">
        <v>310</v>
      </c>
      <c r="C8" s="7" t="s">
        <v>293</v>
      </c>
      <c r="D8" s="6" t="s">
        <v>12</v>
      </c>
      <c r="E8" s="6" t="s">
        <v>166</v>
      </c>
      <c r="F8" s="7" t="s">
        <v>311</v>
      </c>
      <c r="G8" s="6">
        <v>1996.03</v>
      </c>
      <c r="H8" s="6">
        <v>1999.1</v>
      </c>
      <c r="I8" s="8" t="s">
        <v>312</v>
      </c>
      <c r="J8" s="8" t="s">
        <v>313</v>
      </c>
    </row>
    <row r="9" s="1" customFormat="1" ht="111.75" customHeight="1" spans="1:10">
      <c r="A9" s="6" t="s">
        <v>12</v>
      </c>
      <c r="B9" s="7" t="s">
        <v>314</v>
      </c>
      <c r="C9" s="7" t="s">
        <v>293</v>
      </c>
      <c r="D9" s="6" t="s">
        <v>12</v>
      </c>
      <c r="E9" s="6" t="s">
        <v>255</v>
      </c>
      <c r="F9" s="7" t="s">
        <v>315</v>
      </c>
      <c r="G9" s="6">
        <v>1972.03</v>
      </c>
      <c r="H9" s="6">
        <v>1974.1</v>
      </c>
      <c r="I9" s="8" t="s">
        <v>316</v>
      </c>
      <c r="J9" s="8" t="s">
        <v>317</v>
      </c>
    </row>
    <row r="10" s="1" customFormat="1" ht="117.75" customHeight="1" spans="1:10">
      <c r="A10" s="6" t="s">
        <v>12</v>
      </c>
      <c r="B10" s="7" t="s">
        <v>318</v>
      </c>
      <c r="C10" s="7" t="s">
        <v>293</v>
      </c>
      <c r="D10" s="6" t="s">
        <v>12</v>
      </c>
      <c r="E10" s="6" t="s">
        <v>207</v>
      </c>
      <c r="F10" s="7" t="s">
        <v>319</v>
      </c>
      <c r="G10" s="6">
        <v>1969.03</v>
      </c>
      <c r="H10" s="6">
        <v>1969.03</v>
      </c>
      <c r="I10" s="8" t="s">
        <v>320</v>
      </c>
      <c r="J10" s="8" t="s">
        <v>321</v>
      </c>
    </row>
    <row r="11" s="1" customFormat="1" ht="41.25" customHeight="1" spans="1:10">
      <c r="A11" s="6" t="s">
        <v>12</v>
      </c>
      <c r="B11" s="7" t="s">
        <v>322</v>
      </c>
      <c r="C11" s="7" t="s">
        <v>293</v>
      </c>
      <c r="D11" s="6" t="s">
        <v>12</v>
      </c>
      <c r="E11" s="6" t="s">
        <v>229</v>
      </c>
      <c r="F11" s="7" t="s">
        <v>323</v>
      </c>
      <c r="G11" s="6">
        <v>1968.8</v>
      </c>
      <c r="H11" s="6">
        <v>1968.8</v>
      </c>
      <c r="I11" s="8" t="s">
        <v>324</v>
      </c>
      <c r="J11" s="8" t="s">
        <v>325</v>
      </c>
    </row>
    <row r="12" s="1" customFormat="1" ht="239.25" customHeight="1" spans="1:10">
      <c r="A12" s="6" t="s">
        <v>12</v>
      </c>
      <c r="B12" s="7" t="s">
        <v>326</v>
      </c>
      <c r="C12" s="7" t="s">
        <v>327</v>
      </c>
      <c r="D12" s="6" t="s">
        <v>12</v>
      </c>
      <c r="E12" s="6" t="s">
        <v>328</v>
      </c>
      <c r="F12" s="7" t="s">
        <v>329</v>
      </c>
      <c r="G12" s="6">
        <v>21217</v>
      </c>
      <c r="H12" s="6">
        <v>21398</v>
      </c>
      <c r="I12" s="8" t="s">
        <v>330</v>
      </c>
      <c r="J12" s="8" t="s">
        <v>331</v>
      </c>
    </row>
    <row r="13" s="1" customFormat="1" ht="93" customHeight="1" spans="1:10">
      <c r="A13" s="6" t="s">
        <v>12</v>
      </c>
      <c r="B13" s="7" t="s">
        <v>332</v>
      </c>
      <c r="C13" s="7" t="s">
        <v>333</v>
      </c>
      <c r="D13" s="6" t="s">
        <v>12</v>
      </c>
      <c r="E13" s="6" t="s">
        <v>229</v>
      </c>
      <c r="F13" s="7" t="s">
        <v>334</v>
      </c>
      <c r="G13" s="6">
        <v>1947.3</v>
      </c>
      <c r="H13" s="6">
        <v>1948.12</v>
      </c>
      <c r="I13" s="8" t="s">
        <v>335</v>
      </c>
      <c r="J13" s="8"/>
    </row>
    <row r="14" s="1" customFormat="1" ht="139.5" customHeight="1" spans="1:10">
      <c r="A14" s="6" t="s">
        <v>12</v>
      </c>
      <c r="B14" s="7" t="s">
        <v>336</v>
      </c>
      <c r="C14" s="7" t="s">
        <v>327</v>
      </c>
      <c r="D14" s="6" t="s">
        <v>12</v>
      </c>
      <c r="E14" s="6" t="s">
        <v>90</v>
      </c>
      <c r="F14" s="7" t="s">
        <v>337</v>
      </c>
      <c r="G14" s="6">
        <v>1964.09</v>
      </c>
      <c r="H14" s="6">
        <v>1965.07</v>
      </c>
      <c r="I14" s="8" t="s">
        <v>338</v>
      </c>
      <c r="J14" s="8" t="s">
        <v>339</v>
      </c>
    </row>
    <row r="15" s="1" customFormat="1" ht="189" customHeight="1" spans="1:10">
      <c r="A15" s="6" t="s">
        <v>12</v>
      </c>
      <c r="B15" s="7" t="s">
        <v>340</v>
      </c>
      <c r="C15" s="7" t="s">
        <v>333</v>
      </c>
      <c r="D15" s="6" t="s">
        <v>12</v>
      </c>
      <c r="E15" s="6" t="s">
        <v>341</v>
      </c>
      <c r="F15" s="7" t="s">
        <v>342</v>
      </c>
      <c r="G15" s="6">
        <v>1955.3</v>
      </c>
      <c r="H15" s="6">
        <v>1956.7</v>
      </c>
      <c r="I15" s="8" t="s">
        <v>343</v>
      </c>
      <c r="J15" s="8" t="s">
        <v>344</v>
      </c>
    </row>
    <row r="16" s="1" customFormat="1" ht="122.25" customHeight="1" spans="1:10">
      <c r="A16" s="6" t="s">
        <v>12</v>
      </c>
      <c r="B16" s="7" t="s">
        <v>345</v>
      </c>
      <c r="C16" s="7" t="s">
        <v>327</v>
      </c>
      <c r="D16" s="6" t="s">
        <v>12</v>
      </c>
      <c r="E16" s="6" t="s">
        <v>255</v>
      </c>
      <c r="F16" s="7" t="s">
        <v>346</v>
      </c>
      <c r="G16" s="6">
        <v>2003.03</v>
      </c>
      <c r="H16" s="6">
        <v>2003.09</v>
      </c>
      <c r="I16" s="8" t="s">
        <v>347</v>
      </c>
      <c r="J16" s="8" t="s">
        <v>348</v>
      </c>
    </row>
    <row r="17" s="1" customFormat="1" ht="93.75" customHeight="1" spans="1:10">
      <c r="A17" s="6" t="s">
        <v>12</v>
      </c>
      <c r="B17" s="7" t="s">
        <v>332</v>
      </c>
      <c r="C17" s="7" t="s">
        <v>327</v>
      </c>
      <c r="D17" s="6" t="s">
        <v>12</v>
      </c>
      <c r="E17" s="6" t="s">
        <v>229</v>
      </c>
      <c r="F17" s="7" t="s">
        <v>334</v>
      </c>
      <c r="G17" s="6">
        <v>1947.3</v>
      </c>
      <c r="H17" s="6">
        <v>1948.12</v>
      </c>
      <c r="I17" s="8" t="s">
        <v>335</v>
      </c>
      <c r="J17" s="8"/>
    </row>
    <row r="18" s="1" customFormat="1" ht="173.25" customHeight="1" spans="1:10">
      <c r="A18" s="6" t="s">
        <v>12</v>
      </c>
      <c r="B18" s="7" t="s">
        <v>340</v>
      </c>
      <c r="C18" s="7" t="s">
        <v>327</v>
      </c>
      <c r="D18" s="6" t="s">
        <v>12</v>
      </c>
      <c r="E18" s="6" t="s">
        <v>341</v>
      </c>
      <c r="F18" s="7" t="s">
        <v>349</v>
      </c>
      <c r="G18" s="6">
        <v>1955.3</v>
      </c>
      <c r="H18" s="6">
        <v>1956.7</v>
      </c>
      <c r="I18" s="8" t="s">
        <v>350</v>
      </c>
      <c r="J18" s="8" t="s">
        <v>344</v>
      </c>
    </row>
  </sheetData>
  <mergeCells count="8">
    <mergeCell ref="A1:J1"/>
    <mergeCell ref="D2:F2"/>
    <mergeCell ref="G2:H2"/>
    <mergeCell ref="A2:A3"/>
    <mergeCell ref="B2:B3"/>
    <mergeCell ref="C2:C3"/>
    <mergeCell ref="I2:I3"/>
    <mergeCell ref="J2:J3"/>
  </mergeCells>
  <hyperlinks>
    <hyperlink ref="I15" r:id="rId1" display="三嘉九年制学校位于三嘉乡中街，服务全乡7个行政村，建于1956年，原为三嘉完小；1976年改为三嘉七年制学校（含高中部）；1979年后季改为三嘉初级中学，2012年8月与东庄小学合并后改建为三嘉九年制学校，学校现分为教学区和生活区两部分。占地面积12006平方米，生均33.4平方米，校舍建筑面积5126平方米，生均14平方米，体育运动场面积3200平方米，生均8.91平方米，绿化面积3600平方米，生均10平方米。学校现有理化生地科标准化实验室5个，高标准音乐室1个，高配置微机室1个，各类教学仪器设备均达到国家二级标准。现有交互式电子白板教室10个。"/>
  </hyperlinks>
  <pageMargins left="0.433070866141732" right="0.31496062992126" top="0.36" bottom="0.36"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小学</vt:lpstr>
      <vt:lpstr>初中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功夫熊猫</cp:lastModifiedBy>
  <dcterms:created xsi:type="dcterms:W3CDTF">2006-09-16T00:00:00Z</dcterms:created>
  <cp:lastPrinted>2020-04-27T03:54:00Z</cp:lastPrinted>
  <dcterms:modified xsi:type="dcterms:W3CDTF">2022-11-28T01:26:43Z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40EE5ED688CB49B1B90850E74B46D54A</vt:lpwstr>
  </property>
</Properties>
</file>