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700" tabRatio="708" activeTab="3"/>
  </bookViews>
  <sheets>
    <sheet name="建设管理" sheetId="13" r:id="rId1"/>
    <sheet name="安全生产" sheetId="9" r:id="rId2"/>
    <sheet name="道路运输" sheetId="4" r:id="rId3"/>
    <sheet name="公路路政" sheetId="12" r:id="rId4"/>
    <sheet name="水运海事" sheetId="11" r:id="rId5"/>
    <sheet name="收费公路管理" sheetId="7" r:id="rId6"/>
    <sheet name="养护管理" sheetId="8" r:id="rId7"/>
  </sheets>
  <definedNames>
    <definedName name="_xlnm.Print_Titles" localSheetId="2">道路运输!$H$2:$XFB$3</definedName>
    <definedName name="_xlnm.Print_Titles" localSheetId="3">公路路政!$1:$2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<sst xmlns="http://schemas.openxmlformats.org/spreadsheetml/2006/main" count="5355" uniqueCount="2877">
  <si>
    <t>甘肃省交通运输建设项目管理行政处罚裁量基准
（建设管理）</t>
  </si>
  <si>
    <t>序号</t>
  </si>
  <si>
    <t>事项
名称</t>
  </si>
  <si>
    <t>子项</t>
  </si>
  <si>
    <t>法律依据</t>
  </si>
  <si>
    <t>违法
程度</t>
  </si>
  <si>
    <t>违法情节</t>
  </si>
  <si>
    <t>处罚裁量标准（含行政命令、行政决定）</t>
  </si>
  <si>
    <t>对擅自进行公路建设项目施工等行为的行政处罚</t>
  </si>
  <si>
    <t>未经有关交通主管部门批准擅自施工的</t>
  </si>
  <si>
    <r>
      <rPr>
        <sz val="10"/>
        <rFont val="宋体"/>
        <charset val="134"/>
        <scheme val="minor"/>
      </rPr>
      <t xml:space="preserve">         《中华人民共和国公路法》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t>
    </r>
    <r>
      <rPr>
        <sz val="10"/>
        <rFont val="宋体"/>
        <charset val="134"/>
        <scheme val="minor"/>
      </rPr>
      <t>｡</t>
    </r>
    <r>
      <rPr>
        <sz val="10"/>
        <rFont val="宋体"/>
        <charset val="134"/>
        <scheme val="minor"/>
      </rPr>
      <t xml:space="preserve">       </t>
    </r>
  </si>
  <si>
    <t>一般</t>
  </si>
  <si>
    <t>擅自施工，已完成工程合同内容的10%以下的。</t>
  </si>
  <si>
    <t>责令停止施工</t>
  </si>
  <si>
    <t>较重</t>
  </si>
  <si>
    <t>擅自施工，已完成工程合同内容的10%以上30%以下的。</t>
  </si>
  <si>
    <t xml:space="preserve">责令停止施工，处1万元以上3万元以下的罚款｡
       </t>
  </si>
  <si>
    <t>严重</t>
  </si>
  <si>
    <t>擅自施工，已完成工程合同内容的30%以上的。</t>
  </si>
  <si>
    <t xml:space="preserve">责令停止施工，处3万元以上5万元以下的罚款｡
       </t>
  </si>
  <si>
    <t>建设单位未取得施工许可证或者开工报告未经批准，擅自施工的</t>
  </si>
  <si>
    <t xml:space="preserve">         《建设工程质量管理条例》
    第五十七条  违反本条例规定，建设单位未取得施工许可证或者开工报告未经批准，擅自施工的，责令停止施工，限期改正，处工程合同价款百分之一以上百分之二以下的罚款。       </t>
  </si>
  <si>
    <r>
      <rPr>
        <sz val="10"/>
        <rFont val="宋体"/>
        <charset val="134"/>
        <scheme val="minor"/>
      </rPr>
      <t>责令停止施工，处工程合同价款百分之一以上百分之一点五以下罚款</t>
    </r>
    <r>
      <rPr>
        <sz val="10"/>
        <rFont val="宋体"/>
        <charset val="134"/>
        <scheme val="minor"/>
      </rPr>
      <t xml:space="preserve">
</t>
    </r>
    <r>
      <rPr>
        <sz val="10"/>
        <rFont val="宋体"/>
        <charset val="134"/>
        <scheme val="minor"/>
      </rPr>
      <t xml:space="preserve">       </t>
    </r>
  </si>
  <si>
    <t xml:space="preserve">责令停止施工，处工程合同价款百分之一点五以上百分之一点七五以下罚款
       </t>
  </si>
  <si>
    <t xml:space="preserve">责令停止施工，处工程合同价款百分之一点七五以上百分之二以下罚款。
       </t>
  </si>
  <si>
    <t>对公路工程施工单位违反工程建设强制性标准等行为的行政处罚</t>
  </si>
  <si>
    <t xml:space="preserve">         《建设工程质量管理条例》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</si>
  <si>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未造成质量事故的。</t>
  </si>
  <si>
    <t>责令改正，处工程合同价款2%的罚款。</t>
  </si>
  <si>
    <t>造成一般质量事故的。</t>
  </si>
  <si>
    <t>责令改正，处工程合同价款2%以上2.5%以下的罚款，责令停业整顿。</t>
  </si>
  <si>
    <t>造成较大质量事故的。</t>
  </si>
  <si>
    <t>责令改正，工程合同价款2.5%以上3%以下的罚款。责令停业整顿，降低资质等级。</t>
  </si>
  <si>
    <t>特别严重</t>
  </si>
  <si>
    <t>造成重大及以上安全事故的。</t>
  </si>
  <si>
    <t>责令改正，工程合同价款3%以上4%以下的罚款，责令停业整顿，降低资质等级或吊销资质证书。</t>
  </si>
  <si>
    <t>对公路工程未交工验收试运营、交工验收不合格试运营、未备案试运营等行为的行政处罚</t>
  </si>
  <si>
    <t xml:space="preserve">        《公路工程竣（交）工验收办法》
    第二十六条  项目法人违反本办法规定，对未进行交工验收、交工验收不合格或未备案的工程开放交通进行试运营的，由交通主管部门责令停止试运营，并予以警告处罚。</t>
  </si>
  <si>
    <t>已试运营一个月以内的。</t>
  </si>
  <si>
    <t>责令停止试运营。</t>
  </si>
  <si>
    <t>已试运营一个月以上的。</t>
  </si>
  <si>
    <t>责令停止试运营，并予以警告处罚。</t>
  </si>
  <si>
    <t>对交通运输领域建设工程项目必须招标而不招标行为的行政处罚</t>
  </si>
  <si>
    <t xml:space="preserve">        《中华人民共和国招标投标法》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</si>
  <si>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合同额在1000万元以下的。</t>
  </si>
  <si>
    <t>责令限期改正，可以处项目合同金额5‰以上7‰以下的罚款。</t>
  </si>
  <si>
    <t xml:space="preserve">        《中华人民共和国招标投标法》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</si>
  <si>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合同额在1000万元以上1亿元以下的。</t>
  </si>
  <si>
    <t>责令限期改正，处项目合同金额7‰以上8.5‰以下的罚款。</t>
  </si>
  <si>
    <t>合同额在1亿元以上的。</t>
  </si>
  <si>
    <t>责令限期改正，处项目合同金额8.5‰以上10‰以下的罚款。</t>
  </si>
  <si>
    <t>对交通运输领域建设工程项目肢解发包行为的行政处罚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</si>
  <si>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</si>
  <si>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</si>
  <si>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 xml:space="preserve">        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</si>
  <si>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初次发生的。</t>
  </si>
  <si>
    <t>责令限期改正，可以处项目合同金额千分之五以上千分之七以下的罚款</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</si>
  <si>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t>
  </si>
  <si>
    <t>两年内两次发生的。</t>
  </si>
  <si>
    <t>责令限期改正，处项目合同金额千分之六以上千分之八点五以下的罚款</t>
  </si>
  <si>
    <t>一年内两次及以上发生的。</t>
  </si>
  <si>
    <t>责令限期改正，处项目合同金额千分之八点五以上千分之十以下的罚款</t>
  </si>
  <si>
    <t>对泄露应当保密的与交通运输领域建设工程项目招标投标活动有关的情况和资料等行为的行政处罚</t>
  </si>
  <si>
    <t xml:space="preserve">        《中华人民共和国招标投标法》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</si>
  <si>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处5万元以上10万元以下的罚款；对单位直接负责的主管人员和其他直接责任人员处单位罚款数额的5%以上7%以下的罚款，并处没收违法所得。</t>
  </si>
  <si>
    <t>处10万元以上20万元以下的罚款；对单位直接负责的主管人员和其他直接责任人员处单位罚款数额的7%以上8.5%以下的罚款，并处没收违法所得。</t>
  </si>
  <si>
    <t>处20万元以上25万元以下的罚款；对单位直接负责的主管人员和其他直接责任人员处单位罚款数额的8.5%以上10%以下的罚款，并处没收违法所得。禁止其一年至二年内代理依法必须进行招标的项目并予以公告，直至由工商行政管理机关吊销营业执照。</t>
  </si>
  <si>
    <t>对交通运输领域建设工程项目招标中介机构与他人串通行为的行政处罚</t>
  </si>
  <si>
    <t xml:space="preserve">      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</si>
  <si>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处5万元以上10万元以下的罚款；对单位直接负责的主管人员和其他直接责任人员处单位罚款数额的5%以上7%以下的罚款；并处没收违法所得。</t>
  </si>
  <si>
    <t>处10万元以上20万元以下的罚款；对单位直接负责的主管人员和其他直接责任人员处单位罚款数额的7%以上8.5%以下的罚款；并处没收违法所得。</t>
  </si>
  <si>
    <t>处20万元以上25万元以下的罚款；对单位直接负责的主管人员和其他直接责任人员处单位罚款数额的8.5%以上10%以下的罚款；并处没收违法所得；禁止其一年至二年内代理依法必须进行招标的项目并予以公告，直至由工商行政管理机关吊销营业执照。</t>
  </si>
  <si>
    <t>对交通运输领域建设工程项目招标人限制或排斥潜在投标人行为的行政处罚</t>
  </si>
  <si>
    <t xml:space="preserve">        《中华人民共和国招标投标法》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</si>
  <si>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责令改正，可以处1万元以上2万元以下的罚款。</t>
  </si>
  <si>
    <t>责令改正，处2万元以上3.5万元以下的罚款。</t>
  </si>
  <si>
    <t>责令改正，处3.5万元以上5万元以下的罚款。</t>
  </si>
  <si>
    <t>对交通运输领域建设工程项目招标人向他人透露可能影响公平竞争的有关招标投标情况或者泄露标底行为的行政处罚</t>
  </si>
  <si>
    <t xml:space="preserve">       《中华人民共和国招标投标法》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</si>
  <si>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给予警告，可以处1万元以上3万元以下的罚款。</t>
  </si>
  <si>
    <t>给予警告，处3万元以上7万元以下的罚款。</t>
  </si>
  <si>
    <t>给予警告，处7万元以上10万元以下的罚款。</t>
  </si>
  <si>
    <t>对交通运输领域建设工程项目投标人与他人串通投标或者以行贿手段中标等行为的行政处罚</t>
  </si>
  <si>
    <t xml:space="preserve">      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</si>
  <si>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中标金额在1000万元以下的。</t>
  </si>
  <si>
    <t>处中标项目金额5‰以上7‰以下的罚款。对单位直接负责的主管人员和其他直接责任人员处单位罚款数额5%以上7%以下的罚款，并处没收违法所得。</t>
  </si>
  <si>
    <t>中标金额在1000万元以上1亿元以下或一年内两次与他人串通投标或者以行贿手段中标等行为的</t>
  </si>
  <si>
    <t>处项目合同金额7‰以上8.5‰以下的罚款。对单位直接负责的主管人员和其他直接责任人员处单位罚款数额7%以上8.5%以下的罚款，并处没收违法所得。</t>
  </si>
  <si>
    <t>中标金额在1亿元以上或一年内三次及以上与他人串通投标或者以行贿手段中标等行为的</t>
  </si>
  <si>
    <t>处项目合同金额8.5‰以上10‰以下的罚款。对单位直接负责的主管人员和其他直接责任人员处单位罚款数额8.5%以上10%以下的罚款，并处没收违法所得。取消其一年至二年内参加依法必须进行招标的项目的投标资格并予以公告。</t>
  </si>
  <si>
    <t>对交通运输领域必须招标的项目建设工程单位弄虚作假骗取中标行为的行政处罚</t>
  </si>
  <si>
    <t xml:space="preserve">      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</si>
  <si>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处中标项目金额5‰以上7‰以下的罚款。对单位直接负责的主管人员和其他直接责任人员处单位罚款数额5%以上7%以下的罚款，没收违法所得。</t>
  </si>
  <si>
    <t>中标金额在1000万元以上1亿元以下的或一年内两次实施弄虚作假骗取中标行为的</t>
  </si>
  <si>
    <t>处项目合同金额7‰以上8.5‰以下的罚款。对单位直接负责的主管人员和其他直接责任人员处单位罚款数额7%以上8.5%以下的罚款，没收违法所得。</t>
  </si>
  <si>
    <t>中标金额在1亿元以上的或一年内三次及以上实施弄虚作假骗取中标行为的</t>
  </si>
  <si>
    <t>处项目合同金额8.5‰以上10‰以下的罚款。对单位直接负责的主管人员和其他直接责任人员处单位罚款数额8.5%以上10%以下的罚款，没收违法所得，取消其一年至三年内参加依法必须进行招标的项目的投标资格并予以公告。</t>
  </si>
  <si>
    <t>对交通运输领域依法必须进行招标的项目，招标人违反规定，与投标人就实质内容进行谈判行为的行政处罚</t>
  </si>
  <si>
    <t xml:space="preserve">        《中华人民共和国招标投标法》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</si>
  <si>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及时整改，未造成后果的。</t>
  </si>
  <si>
    <t>给予警告</t>
  </si>
  <si>
    <t>影响中标结果的。</t>
  </si>
  <si>
    <t>给予警告，对单位直接负责的主管人员和其他直接责任人员依法给予处分。</t>
  </si>
  <si>
    <t>对收受交通运输领域建设工程项目投标人好处，或透露信息行为的行政处罚</t>
  </si>
  <si>
    <t xml:space="preserve">        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</si>
  <si>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收受金额在3千元以下的。</t>
  </si>
  <si>
    <t>给予警告，没收收受的财物，处3千元以上2万元以下的罚款。对有所列违法行为的评标委员会成员取消担任评标委员会成员的资格，不得再参加任何依法必须进行招标的项目的评标。</t>
  </si>
  <si>
    <t>收受金额在3千元以上1万元以下的。</t>
  </si>
  <si>
    <t>给予警告，没收收受的财物，处2万元以上3.5万元以下的罚款。对有所列违法行为的评标委员会成员取消担任评标委员会成员的资格，不得再参加任何依法必须进行招标的项目的评标。</t>
  </si>
  <si>
    <t>收受金额在1万元以上的。</t>
  </si>
  <si>
    <t>给予警告，没收收受的财物，处3.5万元以上5万元以下的罚款。对有所列违法行为的评标委员会成员取消担任评标委员会成员的资格，不得再参加任何依法必须进行招标的项目的评标。</t>
  </si>
  <si>
    <t>对交通运输领域建设工程项目招标人在评标委员会依法推荐的中标候选人以外确定中标人等行为的行政处罚</t>
  </si>
  <si>
    <t xml:space="preserve">       《中华人民共和国招标投标法》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</si>
  <si>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责令改正，处中标项目金额5‰以上7‰以下的罚款。</t>
  </si>
  <si>
    <t>中标金额在1000万元以上1亿元以下的。</t>
  </si>
  <si>
    <t>责令改正，处中标项目金额7‰以上8.5‰以下的罚款；对单位直接负责的主管人员和其他直接责任人员依法给予处分。</t>
  </si>
  <si>
    <t>中标金额在1亿元以上的。</t>
  </si>
  <si>
    <t>责令改正，处中标项目金额8.5‰以上10‰以下的罚款；对单位直接负责的主管人员和其他直接责任人员依法给予处分。</t>
  </si>
  <si>
    <t>对交通运输领域建设工程中不按招标文件和投标文件订立合同或订立背离合同实质性内容的协议行为的行政处罚</t>
  </si>
  <si>
    <t xml:space="preserve">     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</si>
  <si>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责令改正，处中标项目金额7‰以上8.5‰以下的罚款。</t>
  </si>
  <si>
    <t>责令改正，处中标项目金额8.5‰以上10‰以下的罚款。</t>
  </si>
  <si>
    <t>对交通运输领域建设工程中不按照合同履行义务，情节较为严重行为的行政处罚</t>
  </si>
  <si>
    <t xml:space="preserve">        《中华人民共和国招标投标法》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</si>
  <si>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取消其二年内参加依法必须进行招标的项目的投标资格并予以公告。</t>
  </si>
  <si>
    <t>两次及以上发生的。</t>
  </si>
  <si>
    <t>取消其二年至五年内参加依法必须进行招标的项目的投标资格并予以公告，直至由工商行政管理机关吊销营业执照。</t>
  </si>
  <si>
    <t>对交通运输领域建设工程项目依法应当公开招标而采用邀请招标行为的行政处罚</t>
  </si>
  <si>
    <t xml:space="preserve">     《中华人民共和国招标投标法实施条例》
    第六十四条第（一）项  招标人有下列情形之一的，由有关行政监督部门责令改正，可以处10万元以下的罚款：（一）依法应当公开招标而采用邀请招标。</t>
  </si>
  <si>
    <t>责令改正，可以处1万元以上3万元以下的罚款。</t>
  </si>
  <si>
    <t>责令改正，处3万元以上7万元以下的罚款。</t>
  </si>
  <si>
    <t>责令改正，处7万元以上10万元以下的罚款。</t>
  </si>
  <si>
    <t>对交通运输领域建设工程项目招标资料时限不符合规定的行政处罚</t>
  </si>
  <si>
    <t xml:space="preserve">     《中华人民共和国招标投标法实施条例》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</si>
  <si>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</si>
  <si>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 xml:space="preserve">    《中华人民共和国招标投标法实施条例》
    第六十四条第（三）项  招标人有下列情形之一的，由有关行政监督部门责令改正，可以处10万元以下的罚款：（三）接受未通过资格预审的单位或者个人参加投标。</t>
  </si>
  <si>
    <t>接受未通过资格预审的单位或者个人数量5个以下的。</t>
  </si>
  <si>
    <t>接受未通过资格预审的单位或者个人数量5个以上20个以下的。</t>
  </si>
  <si>
    <t>接受未通过资格预审的单位或者个人数量20个以上的。</t>
  </si>
  <si>
    <t>对交通运输领域建设工程项目招标人接受应当拒收的投标文件行为的行政处罚</t>
  </si>
  <si>
    <t xml:space="preserve"> 《中华人民共和国招标投标法实施条例》
    第六十四条第（四）项  招标人有下列情形之一的，由有关行政监督部门责令改正，可以处10万元以下的罚款：（四）接受应当拒收的投标文件。</t>
  </si>
  <si>
    <t>接受应当拒收的投标文件数量5个以下的。</t>
  </si>
  <si>
    <t>接受应当拒收的投标文件数量5个以上20个以下的。</t>
  </si>
  <si>
    <t>接受应当拒收的投标文件数量20个以上的。</t>
  </si>
  <si>
    <t>对交通运输领域建设工程项目招标人超额收取保证金或者不按规定退还保证金及利息行为的行政处罚</t>
  </si>
  <si>
    <t xml:space="preserve">  《中华人民共和国招标投标法实施条例》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</si>
  <si>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保证金数额50万元以下的。</t>
  </si>
  <si>
    <t>保证金数额50万元以上200万元以下的。</t>
  </si>
  <si>
    <t>保证金数额200万元以上的。</t>
  </si>
  <si>
    <t>对交通运输领域建设工程项目招标人不按照规定组建评标委员会，或者违法确定、更换评标委员会成员行为的行政处罚</t>
  </si>
  <si>
    <t xml:space="preserve"> 《中华人民共和国招标投标法实施条例》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</si>
  <si>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</si>
  <si>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 xml:space="preserve"> 《中华人民共和国招标投标法实施条例》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</si>
  <si>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初次被发现的，在违法行为调查过程中，不存在拒不接受执法部门调查处理、阻碍执法、煽动抗拒执法等妨碍执行公务的行为且未造成其它危害后果的。</t>
  </si>
  <si>
    <t>责令改正，但涉及重点项目、扶贫项目、公益项目的不能只责令改正，要以严重或者特别严重论处，具体适用由其所涉金额、性质等决定。</t>
  </si>
  <si>
    <t>两次发生的或违反两种情形的。</t>
  </si>
  <si>
    <t>责令改正，禁止其在一定期限内参加依法必须进行招标的项目的评标。</t>
  </si>
  <si>
    <t>三次及以上发生的或违反三种及以上情形的。</t>
  </si>
  <si>
    <t>责令改正，取消其担任评标委员会成员的资格。</t>
  </si>
  <si>
    <t>对交通运输领域建设工程项目的招标人无正当理由不发出中标通知书等行为的行政处罚</t>
  </si>
  <si>
    <t>《中华人民共和国招标投标法实施条例》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</si>
  <si>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责令改正，可以处中标项目金额1‰以上3‰以下的罚款。</t>
  </si>
  <si>
    <t>责令改正，处中标项目金额3‰以上7‰以下的罚款。</t>
  </si>
  <si>
    <t>责令改正，处中标项目金额7‰以上10‰以下的罚款。</t>
  </si>
  <si>
    <t>对公路（水运）工程施工图设计未经批准，擅自开工建设等行为的行政处罚</t>
  </si>
  <si>
    <t xml:space="preserve">       1.《建设工程质量管理条例》
     第十一条  施工图设计文件审查的具体办法，由国务院建设行政主管部门、国务院其他有关部门制定。
    施工图设计文件未经审查批准的，不得使用。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</si>
  <si>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责令改正，处20万元以上30万元以下的罚款。</t>
  </si>
  <si>
    <t>责令改正，处30万元以上40万元以下的罚款。</t>
  </si>
  <si>
    <t>造成较大及以上质量事故的。</t>
  </si>
  <si>
    <t>责令改正，处40万元以上50万元以下的罚款。</t>
  </si>
  <si>
    <t>对交通运输领域建设工程从业单位违法转分包等行为的行政处罚</t>
  </si>
  <si>
    <t xml:space="preserve">        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</si>
  <si>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勘察、设计单位分包金额在200万元以下的；施工单位分包金额在1000万元以下的。</t>
  </si>
  <si>
    <t>责令改正，没收违法所得，对勘察、设计单位处合同约定的勘察费、设计费百25%以上35%以下的罚款；对施工单位处工程合同价款0.5%以上0.7以下的罚款。</t>
  </si>
  <si>
    <t>勘察、设计单位分包金额在200万元以上500万元以下的；施工单位分包金额在1000万元以上1亿元以下的；或一年内两次实施违法转分包等行为的。</t>
  </si>
  <si>
    <r>
      <rPr>
        <sz val="10"/>
        <rFont val="宋体"/>
        <charset val="134"/>
        <scheme val="minor"/>
      </rPr>
      <t>责令改正，没收违法所得，对勘察、设计单位处合同约定的勘察费、设计费35%以上45%以下的罚款；对施工单位处工程合同价款0.7%以上0.9</t>
    </r>
    <r>
      <rPr>
        <sz val="10"/>
        <rFont val="宋体"/>
        <charset val="134"/>
      </rPr>
      <t>%</t>
    </r>
    <r>
      <rPr>
        <sz val="10"/>
        <rFont val="宋体"/>
        <charset val="134"/>
        <scheme val="minor"/>
      </rPr>
      <t>以下的罚款。责令停业整顿，降低资质。</t>
    </r>
  </si>
  <si>
    <t>勘察、设计单位分包金额在500万元以上的；施工单位分包金额在1亿元以上的或一年内三次及以上实施违法转分包等行为的。。</t>
  </si>
  <si>
    <t>责令改正，没收违法所得，对勘察、设计单位处合同约定的勘察费、设计费百45%以上50%以下的罚款；对施工单位处工程合同价款0.9%以上1%以下的罚款。责令停业整顿，吊销资质证书。</t>
  </si>
  <si>
    <t>对公路工程建设项目不具备招标条件而进行招标等行为的行政处罚</t>
  </si>
  <si>
    <t xml:space="preserve">   《公路工程建设项目招标投标管理办法》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</si>
  <si>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责令改正，可以处1万元以上，2万元以下罚款。</t>
  </si>
  <si>
    <t>责令改正，处2万元以上，2.5万元以下罚款。</t>
  </si>
  <si>
    <t>责令改正，处2.5万元以上，3万元以下罚款。</t>
  </si>
  <si>
    <t>对水运工程建设项目未履行相关审批、核准手续开展招标活动行为的行政处罚</t>
  </si>
  <si>
    <t xml:space="preserve">    《水运工程建设项目招标投标管理办法》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t>
  </si>
  <si>
    <t>责令改正</t>
  </si>
  <si>
    <t xml:space="preserve">        《水运工程建设项目招标投标管理办法》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</t>
  </si>
  <si>
    <t>责令改正，处1万元以上2万元以下罚款。</t>
  </si>
  <si>
    <t>责令改正，处2万元以上3万元以下罚款。</t>
  </si>
  <si>
    <t>对公路水运工程建设项目必须实行工程监理而未实行工程监理行为的行政处罚</t>
  </si>
  <si>
    <t xml:space="preserve">         1.《建设工程质量管理条例》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2.《公路水运工程质量监督管理规定》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</si>
  <si>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轻微</t>
  </si>
  <si>
    <t>没有造成质量事故且质量验收或者鉴定合格的。</t>
  </si>
  <si>
    <t>造成质量事故的。</t>
  </si>
  <si>
    <t xml:space="preserve">对施工单位在工程上使用或安装未经监理工程师签认的建筑材料、构件和设备等行为的行政处罚 </t>
  </si>
  <si>
    <t xml:space="preserve"> 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3.《公路水运工程质量监督管理规定》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</si>
  <si>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未造成工程质量安全事故的。</t>
  </si>
  <si>
    <t>处10万元以上15万元以下的罚款。</t>
  </si>
  <si>
    <t>造成工程质量安全事故的。</t>
  </si>
  <si>
    <t>处15万元以上20万元以下的罚款。</t>
  </si>
  <si>
    <t>对交通运输领域建设单位将工程业务发包给不具有勘察、设计资质等级的单位等行为的行政处罚</t>
  </si>
  <si>
    <t xml:space="preserve">        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</si>
  <si>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未造成质量安全事故且质量验收或者鉴定合格的。</t>
  </si>
  <si>
    <t>责令改正，处50万元罚款。</t>
  </si>
  <si>
    <t xml:space="preserve">        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</t>
  </si>
  <si>
    <t>造成一般质量安全事故。</t>
  </si>
  <si>
    <t>责令改正，处70万元以上85万元以下的罚款。</t>
  </si>
  <si>
    <t>造成较大及以上质量安全事故的。</t>
  </si>
  <si>
    <t>责令改正，处85万元以上100万元以下的罚款。</t>
  </si>
  <si>
    <t>对交通运输建设工程领域指定分包和指定采购，随意压缩工期等行为的行政处罚</t>
  </si>
  <si>
    <t xml:space="preserve">        1.《建设工程质量管理条例》
        第五十六条第（二）项  违反本条例规定，建设单位有下列行为之一的，责令改正，处20万元以上50万元以下的罚款：（二）任意压缩合理工期的。
        2.《公路建设监督管理办法》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  </t>
  </si>
  <si>
    <t>未造成质量事故且质量验收或者鉴定合格的。</t>
  </si>
  <si>
    <t>责令限期改正。</t>
  </si>
  <si>
    <t>责令改正，处20万元以上40万元以下的罚款。</t>
  </si>
  <si>
    <t>对交通运输领域建设单位未按照国家规定办理工程质量监督手续的行政处罚</t>
  </si>
  <si>
    <t xml:space="preserve">1.《建设工程质量管理条例》                                    
        第五十六条第（六）项  违反本条例规定，建设单位有下列行为之一的，责令改正，处20万元以上50万元以下的罚款：（六）未按照国家规定办理工程质量监督手续的。       
2.《公路水运工程质量监督管理规定》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</si>
  <si>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未造成工程质量事故的。</t>
  </si>
  <si>
    <t>责令改正，处20万元以上30万以下罚款</t>
  </si>
  <si>
    <t>造成工程质量一般事故的。</t>
  </si>
  <si>
    <t>责令改正，处30万元以上40万以下罚款</t>
  </si>
  <si>
    <t>造成工程质量较大及以上等级事故的。</t>
  </si>
  <si>
    <t>责令改正，处40万元以上50万以下罚款</t>
  </si>
  <si>
    <t>对码头或者港口装卸设施、客运设施未经验收合格，擅自投入使用的处罚</t>
  </si>
  <si>
    <t xml:space="preserve">        1.《中华人民共和国港口法》
        第四十八条 码头或者港口装卸设施、客运设施未经验收合格，擅自投入使用的，由港口行政管理部门责令停止使用，限期改正，可以处五万元以下罚款。      
        2.《建设工程质量管理条例》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  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</si>
  <si>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未组织进行验收或未经验收合格，擅自投入使用，经发现立即改正，未造成任何后果的。</t>
  </si>
  <si>
    <t>不予处罚</t>
  </si>
  <si>
    <t>未组织进行验收或未经验收合格，擅自投入使用，在规定期限内改正的。</t>
  </si>
  <si>
    <t>责令停止使用，限期改正，处1万元以下罚款</t>
  </si>
  <si>
    <t>未组织进行验收或未经验收合格，擅自投入使用，拒不改正的。</t>
  </si>
  <si>
    <t>责令停止使用，限期改正，处1万元以上2万元以下罚款</t>
  </si>
  <si>
    <t>未组织进行验收或未经验收合格，擅自投入使用，拒不改正且造成安全事故的。</t>
  </si>
  <si>
    <t>责令停止使用，限期改正，处2万元以上5万元以下罚款</t>
  </si>
  <si>
    <t>对交通运输建设工程领域建设单位未按规定移交建设项目档案行为的行政处罚</t>
  </si>
  <si>
    <t xml:space="preserve">        《建设工程质量管理条例》
        第五十九条  违反本条例规定，建设工程竣工验收后，建设单位未向建设行政主管部门或者其他有关部门移交建设项目档案的，责令改正，处1万元以上10万元以下的罚款。</t>
  </si>
  <si>
    <t>竣工验收后3个月以内的。</t>
  </si>
  <si>
    <t>责令改正，处1万元以上3万元以下的罚款。</t>
  </si>
  <si>
    <t>竣工验收后3个月以上6个月以内的。</t>
  </si>
  <si>
    <t>竣工验收后6个月以上的。</t>
  </si>
  <si>
    <t>对交通运输领域勘察、设计、施工、工程监理单位超越本单位资质等级承揽工程等行为的行政处罚</t>
  </si>
  <si>
    <t xml:space="preserve">        1.《建设工程质量管理条例》
        第六十条  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</si>
  <si>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勘察、设计单位中标金额在200万元以下的；施工单位中标金额在1000万元以下的。</t>
  </si>
  <si>
    <t>责令停止违法行为，对勘察、设计单位或者工程监理单位处合同约定的勘察费、设计费或者监理酬金１倍以上1.3倍以下的罚款；对施工单位处工程合同价款2%以上3%以下的罚款，可以责令停业整顿。降低资质等级，没收违法所得。</t>
  </si>
  <si>
    <t>勘察、设计单位中标金额在200万元以上500万元以下的；施工单位中标金额在1000万元以上1亿元以下的；或一年内两次实施该行为的。</t>
  </si>
  <si>
    <t>责令停止违法行为，对勘察、设计单位或者工程监理单位处合同约定的勘察费、设计费或者监理酬金1.3倍以上1.7倍以下的罚款；对施工单位处工程合同价款3%以上3.5%以下以下的罚款，可以责令停业整顿，降低资质等级。没收违法所得。</t>
  </si>
  <si>
    <t>勘察、设计单位中标金额在500万元以上的；施工单位中标金额在1亿元以上的；以欺骗手段取得资质证书承揽工程的；或一年内三次及以上实施该行为的。</t>
  </si>
  <si>
    <t>责令停止违法行为，对勘察、设计单位或者工程监理单位处合同约定的勘察费、设计费或者监理酬金1.7倍以上2倍以下的罚款；对施工单位处工程合同价款3.5%以上4%以下的罚款，可以责令停业整顿，降低资质等级，吊销资质证书。没收违法所得。</t>
  </si>
  <si>
    <t>对交通运输建设工程领域从业单位出借资质行为的行政处罚</t>
  </si>
  <si>
    <t xml:space="preserve">        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  出让或者出租资格、资质证书供他人投标的，依照法律、行政法规的规定给予行政处罚；构成犯罪的，依法追究刑事责任。</t>
  </si>
  <si>
    <t>责令改正，没收违法所得，对勘察、设计单位和工程监理单位处合同约定的勘察费、设计费和监理酬金１倍以上1.3倍以下的罚款；对施工单位处工程合同价款2%以上3%以下的罚款。责令停业整顿，降低资质等级。</t>
  </si>
  <si>
    <t>责令改正，没收违法所得，对勘察、设计单位和工程监理单位处合同约定的勘察费、设计费和监理酬金１.3倍以上1.7倍以下的罚款；对施工单位处工程合同价款3%以上3.5%以下的罚款。责令停业整顿，降低资质等级。</t>
  </si>
  <si>
    <t>勘察、设计单位中标金额在500万元以上的；施工单位中标金额在1亿元以上的或一年内三次及以上实施该行为的。</t>
  </si>
  <si>
    <t>责令改正，没收违法所得，对勘察、设计单位和工程监理单位处合同约定的勘察费、设计费和监理酬金１.7倍以上2倍以下的罚款；对施工单位处工程合同价款3.5%以上4%以下的罚款。责令停业整顿，吊销资质证书。</t>
  </si>
  <si>
    <t>对交通运输建设工程领域从业单位、人员违反工程质量和安全生产管理规定行为的行政处罚</t>
  </si>
  <si>
    <t>为建设工程提供机械设备和配件的单位，未按照安全施工的要求配备齐全有效的保险、限位等安全设施和装置的</t>
  </si>
  <si>
    <t xml:space="preserve">《建设工程安全生产管理条例》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t>
  </si>
  <si>
    <t>未造成安全事故的。</t>
  </si>
  <si>
    <t>责令限期改正，处合同价款1倍以上2倍以下的罚款。</t>
  </si>
  <si>
    <t>造成一般安全事故的。</t>
  </si>
  <si>
    <t>责令限期改正，处合同价款2倍以上2.5倍以下的罚款。</t>
  </si>
  <si>
    <t>造成较大及以上安全事故的。</t>
  </si>
  <si>
    <t>责令限期改正，处合同价款2.5倍以上3倍以下的罚款。</t>
  </si>
  <si>
    <t>施工单位的主要负责人、项目负责人未履行安全生产管理职责的</t>
  </si>
  <si>
    <t>《建设工程安全生产管理条例》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</si>
  <si>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未造成安全事故，逾期未改正的。</t>
  </si>
  <si>
    <t>责令限期改正；逾期未改正的，责令施工单位停业整顿。施工单位的主要负责人、项目负责人有前款违法行为，处2万元以上10万元以下的罚款。</t>
  </si>
  <si>
    <t>逾期未改正的，造成安全事故的。</t>
  </si>
  <si>
    <t>责令限期改正；逾期未改正的，责令施工单位停业整顿。施工单位的主要负责人、项目负责人有前款违法行为，处10万元以上20万元以下的罚款。</t>
  </si>
  <si>
    <t>施工单位取得资质证书后，降低安全生产条件的</t>
  </si>
  <si>
    <t>《建设工程安全生产管理条例》
    第六十七条 施工单位取得资质证书后，降低安全生产条件的，责令限期改正；经整改仍未达到与其资质等级相适应的安全生产条件的，责令停业整顿，降低其资质等级直至吊销资质证书。</t>
  </si>
  <si>
    <t>未造成安全事故，整改未达到要求的。</t>
  </si>
  <si>
    <r>
      <rPr>
        <sz val="10"/>
        <rFont val="宋体"/>
        <charset val="134"/>
        <scheme val="minor"/>
      </rPr>
      <t>责令限期改正，责令停业整顿</t>
    </r>
    <r>
      <rPr>
        <sz val="10"/>
        <color rgb="FFFF0000"/>
        <rFont val="宋体"/>
        <charset val="134"/>
        <scheme val="minor"/>
      </rPr>
      <t>，</t>
    </r>
    <r>
      <rPr>
        <sz val="10"/>
        <rFont val="宋体"/>
        <charset val="134"/>
        <scheme val="minor"/>
      </rPr>
      <t>。</t>
    </r>
  </si>
  <si>
    <t>整改未达到要求，造成安全事故的。</t>
  </si>
  <si>
    <t>责令限期改正，责令停业整顿，降低其资质等级直至吊销资质证书。</t>
  </si>
  <si>
    <t>公路建设从业单位忽视工程质量和安全管理，造成质量或安全事故的</t>
  </si>
  <si>
    <t>《公路建设监督管理办法》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</si>
  <si>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造成一般质量或安全事故的。</t>
  </si>
  <si>
    <t>对项目法人给予警告、限期整改，对勘察、设计、施工和监理等单位给予警告</t>
  </si>
  <si>
    <t>造成较大及以上质量或安全事故的。</t>
  </si>
  <si>
    <r>
      <rPr>
        <sz val="10"/>
        <rFont val="宋体"/>
        <charset val="134"/>
        <scheme val="minor"/>
      </rPr>
      <t>对项目法人给予警告、限期整改。对勘察、设计、施工和监理等单位给予警告、取消其</t>
    </r>
    <r>
      <rPr>
        <sz val="10"/>
        <color rgb="FFFF0000"/>
        <rFont val="宋体"/>
        <charset val="134"/>
        <scheme val="minor"/>
      </rPr>
      <t>2年至5年</t>
    </r>
    <r>
      <rPr>
        <sz val="10"/>
        <rFont val="宋体"/>
        <charset val="134"/>
        <scheme val="minor"/>
      </rPr>
      <t>内参加依法必须进行招标项目的投标资格的处罚，对监理单位，责令停业整顿、降低资质等级和吊销资质证书。</t>
    </r>
  </si>
  <si>
    <t>对交通运输建设工程领域勘察、设计单位未按照工程建设强制性标准进行勘察、设计等行为的行政处罚</t>
  </si>
  <si>
    <t>勘察单位未按照工程建设强制性标准进行勘察的</t>
  </si>
  <si>
    <t xml:space="preserve">        1.《建设工程质量管理条例》
        第六十三条  违反本条例规定，有下列行为之一的，责令改正，处10万元以上30万元以下的罚款：（一）勘察单位未按照工程建设强制性标准进行勘察的；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</si>
  <si>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工程尚未开工建设的。</t>
  </si>
  <si>
    <t>责令改正，处10万元以上20万元以下的罚款。</t>
  </si>
  <si>
    <t>工程已开工建设的。</t>
  </si>
  <si>
    <t>设计单位未根据勘察成果文件进行工程设计的</t>
  </si>
  <si>
    <t xml:space="preserve"> 1.《建设工程质量管理条例》
        第六十三条  违反本条例规定，有下列行为之一的，责令改正，处10万元以上30万元以下的罚款：（二）设计单位未根据勘察成果文件进行工程设计的；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</si>
  <si>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设计单位指定建筑材料、建筑构配件的生产厂、供应商的</t>
  </si>
  <si>
    <t xml:space="preserve"> 1.《建设工程质量管理条例》
        第六十三条  违反本条例规定，有下列行为之一的，责令改正，处10万元以上30万元以下的罚款：（三）设计单位指定建筑材料、建筑构配件的生产厂、供应商的；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</si>
  <si>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设计单位未按照工程建设强制性标准进行设计的</t>
  </si>
  <si>
    <t xml:space="preserve"> 1.《建设工程质量管理条例》
        第六十三条  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</si>
  <si>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</si>
  <si>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 xml:space="preserve">        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</si>
  <si>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责令改正，处所涉及单位工程合同价款2%的罚款。</t>
  </si>
  <si>
    <t>责令改正，处所涉及单位工程合同价款2%以上3%以下的罚款。</t>
  </si>
  <si>
    <t xml:space="preserve">        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t>
  </si>
  <si>
    <t>责令改正，处所涉及单位工程合同价款3%以上4%以下的罚款。责令停工整顿。</t>
  </si>
  <si>
    <t>对交通运输建设工程领域施工单位未对材料、构配件等进行检验检测行为的行政处罚</t>
  </si>
  <si>
    <t>《建设工程质量管理条例》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</si>
  <si>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责令改正，处10万元以上15万元以下的罚款。</t>
  </si>
  <si>
    <t>造成工程质量事故的。</t>
  </si>
  <si>
    <t>责令停业整顿，处15万元以上20万元以下的罚款。</t>
  </si>
  <si>
    <t>对交通运输建设工程领域施工单位不按规定履行保修义务等行为的行政处罚</t>
  </si>
  <si>
    <t>施工单位不履行保修义务或者拖延履行保修义务的</t>
  </si>
  <si>
    <t xml:space="preserve">   《建设工程质量管理条例》
    第六十六条  违反本条例规定，施工单位不履行保修义务或者拖延履行保修义务的，责令改正，处10万元以上20万元以下的罚款，并对在保修期内因质量缺陷造成的损失承担赔偿责任。   </t>
  </si>
  <si>
    <t>责令改正，处15万元以上20万元以下的罚款。</t>
  </si>
  <si>
    <t>施工单位对施工中出现的质量问题或者验收不合格的工程，未进行返工处理或者拖延返工处理的</t>
  </si>
  <si>
    <t xml:space="preserve">   《公路水运工程质量监督管理规定》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</si>
  <si>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责令改正，处1万元以上2万元以下的罚款。</t>
  </si>
  <si>
    <t>责令改正，处2万元以上3万元以下的罚款。</t>
  </si>
  <si>
    <t>对交通运输建设工程领域监理单位与相关单位串通，弄虚作假、降低工程质量等行为的行政处罚</t>
  </si>
  <si>
    <t>1.《建设工程质量管理条例》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2.《公路水运工程质量监督管理规定》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</si>
  <si>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责令改正，处50万元以上60万元以下的罚款，有违法所得的，予以没收。</t>
  </si>
  <si>
    <t>责令改正，处60万元以上70万元以下的罚款，有违法所得的，予以没收，降低资质等级</t>
  </si>
  <si>
    <t>造成工程质量较大事故的。</t>
  </si>
  <si>
    <t>责令改正，处70万元以上80万元以下的罚款，有违法所得的，予以没收，降低资质等级</t>
  </si>
  <si>
    <t>造成工程质量重大及以上事故的。</t>
  </si>
  <si>
    <t>责令改正，处80万元以上100万元以下的罚款，有违法所得的，予以没收，吊销资质证书</t>
  </si>
  <si>
    <t>对交通运输建设工程领域监理单位将不合格的工程、材料、构件和设备按合格签字行为的行政处罚</t>
  </si>
  <si>
    <t xml:space="preserve">        1.《建设工程质量管理条例》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</si>
  <si>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责令改正，处50万元以上60万元以下的罚款。</t>
  </si>
  <si>
    <t>责令改正，处60万元以上70万元以下的罚款。</t>
  </si>
  <si>
    <t>责令改正，处70万元以上80万元以下的罚款。</t>
  </si>
  <si>
    <t>责令改正，处80万元以上100万元以下的罚款。</t>
  </si>
  <si>
    <t>对交通运输建设工程领域监理单位违规承担有利害关系建设工程的监理业务行为的行政处罚</t>
  </si>
  <si>
    <t xml:space="preserve">        《建设工程质量管理条例》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</si>
  <si>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责令改正，处5万元以上7万元以下的罚款，没收违法所得。</t>
  </si>
  <si>
    <t xml:space="preserve">        《建设工程质量管理条例》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</si>
  <si>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责令改正，处7万元以上8万元以下的罚款，没收违法所得。</t>
  </si>
  <si>
    <r>
      <rPr>
        <sz val="10"/>
        <rFont val="宋体"/>
        <charset val="134"/>
        <scheme val="minor"/>
      </rPr>
      <t>责令改正，处8万元以上10万元以下的罚款，</t>
    </r>
    <r>
      <rPr>
        <sz val="10"/>
        <color rgb="FFFF0000"/>
        <rFont val="宋体"/>
        <charset val="134"/>
        <scheme val="minor"/>
      </rPr>
      <t>降低资质等级或者吊销资质证书</t>
    </r>
    <r>
      <rPr>
        <sz val="10"/>
        <rFont val="宋体"/>
        <charset val="134"/>
        <scheme val="minor"/>
      </rPr>
      <t>。没收违法所得。</t>
    </r>
  </si>
  <si>
    <t>对公路建设工程发生工程质量事故未按有关规定和时间向有关部门报告行为的行政处罚</t>
  </si>
  <si>
    <t>《建设工程质量管理条例》
    第七十条  发生重大工程质量事故隐瞒不报、谎报或者拖延报告期限的，对直接负责的主管人员和其他责任人员依法给予行政处分。《公路建设监督管理办法》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</si>
  <si>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造成质量事故。</t>
  </si>
  <si>
    <t>给予警告，对直接责任人依法给予行政处分。</t>
  </si>
  <si>
    <t>对交通运输领域注册执业人员因过错造成质量事故的行政处罚</t>
  </si>
  <si>
    <t xml:space="preserve">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</si>
  <si>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造成一般质量事故。</t>
  </si>
  <si>
    <t>责令停止执业1年。</t>
  </si>
  <si>
    <t>造成重大及以上质量事故。</t>
  </si>
  <si>
    <t>吊销执业资格证书，5年以内不予注册。</t>
  </si>
  <si>
    <t>情节特别恶劣的</t>
  </si>
  <si>
    <t>终身不予注册。</t>
  </si>
  <si>
    <t>对交通运输建设工程领域单位违法行为（工程质量方面）直接负有责任相关人员的行政处罚</t>
  </si>
  <si>
    <t xml:space="preserve">        《建设工程质量管理条例》
        第七十三条  依照本条例规定，给予单位罚款处罚的，对单位直接负责的主管人员和其他直接责任人员处单位罚款数额百分之五以上百分之十以下的罚款。</t>
  </si>
  <si>
    <t>给予单位罚款数额100万元以下的。</t>
  </si>
  <si>
    <t>对单位直接负责的主管人员和其他直接责任人员处单位罚款数额5%以上6%以下的罚款。</t>
  </si>
  <si>
    <t>给予单位罚款数额100万元以上1000万元以下的。</t>
  </si>
  <si>
    <t>对单位直接负责的主管人员和其他直接责任人员处单位罚款数额6%以上8%以下的罚款。</t>
  </si>
  <si>
    <t>给予单位罚款数额1000万元以上的。</t>
  </si>
  <si>
    <t>对单位直接负责的主管人员和其他直接责任人员处单位罚款数额8%以上10%以下的罚款。</t>
  </si>
  <si>
    <t>对交通运输建设工程领域建设单位未将保证安全施工的措施或者拆除工程的有关资料报送有关部门备案行为的行政处罚</t>
  </si>
  <si>
    <t xml:space="preserve">        《建设工程安全生产管理条例》
        第五十四条第二款  建设单位未将保证安全施工的措施或者拆除工程的有关资料报送有关部门备案的，责令限期改正，给予警告。</t>
  </si>
  <si>
    <t>责令限期改正，给予警告。</t>
  </si>
  <si>
    <t>对交通运输建设工程领域建设单位对其他从业单位提出不符合安全生产法律、法规和强制性标准规定的要求行为的行政处罚</t>
  </si>
  <si>
    <t>建设单位对勘察、设计、施工、工程监理等单位提出不符合安全生产法律、法规和强制性标准规定的要求的</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</si>
  <si>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</si>
  <si>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责令限期改正，处20万元以上30万以下罚款。</t>
  </si>
  <si>
    <t>责令限期改正，处30万元以上40万以下罚款。</t>
  </si>
  <si>
    <t>责令限期改正，处40万元以上50万以下罚款。</t>
  </si>
  <si>
    <t>建设单位要求施工单位压缩合同约定的工期的</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</si>
  <si>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</si>
  <si>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责令限期改正，处20万元以上30万元以下的罚款。</t>
  </si>
  <si>
    <t>责令限期改正，处30万元以上40万元以下的罚款。</t>
  </si>
  <si>
    <t>责令限期改正，处40万元以上50万元以下的罚款。</t>
  </si>
  <si>
    <t>将拆除工程发包给不具有相应资质等级的施工单位的</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</si>
  <si>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
       </t>
  </si>
  <si>
    <t>对交通运输领域建设工程勘察单位、设计单位未按照法律、法规和工程建设强制性标准进行勘察、设计等行为的行政处罚</t>
  </si>
  <si>
    <t>未按照法律、法规和工程建设强制性标准进行勘察、设计的</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</si>
  <si>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</si>
  <si>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责令限期改正，处10万元罚款。</t>
  </si>
  <si>
    <t>责令限期改正，处10万元以上20万以下罚款。</t>
  </si>
  <si>
    <t>责令限期改正，处20万元以上30万以下罚款。责令停业整顿，降低资质等级，直至吊销资质证书。</t>
  </si>
  <si>
    <t>勘察单位、设计单位采用新结构、新材料、新工艺的建设工程和特殊结构的建设工程，设计单位未在设计中提出保障施工作业人员安全和预防生产安全事故的措施建议的。</t>
  </si>
  <si>
    <t xml:space="preserve">《建设工程安全生产管理条例》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t>
  </si>
  <si>
    <t>对交通运输领域建设工程监理单位未对施工组织设计中的安全技术措施或者专项施工方案进行审查等行为的行政处罚</t>
  </si>
  <si>
    <t>监理单位未对施工组织设计中的安全技术措施或者专项施工方案进行审查的。</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</si>
  <si>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</si>
  <si>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责令限期改正，逾期未改正的，责令停业整顿，</t>
  </si>
  <si>
    <t>责令限期改正，逾期未改正的，责令停业整顿，处10万元以上20万以下罚款。</t>
  </si>
  <si>
    <t>责令限期改正，逾期未改正的，责令停业整顿，处20万元以上30万以下罚款。降低资质等级，直至吊销资质证书。</t>
  </si>
  <si>
    <t>监理单位发现安全事故隐患未及时要求施工单位整改或者暂时停止施工的。</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</si>
  <si>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</si>
  <si>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对一般安全隐患，逾期未改正的。</t>
  </si>
  <si>
    <t>责令限期改正，逾期未改正的，责令停业整顿，处10以上15万元以下罚款。</t>
  </si>
  <si>
    <t>对较大安全隐患，逾期未改正的。</t>
  </si>
  <si>
    <t>责令限期改正，逾期未改正的，责令停业整顿，处15以上20万元以下罚款</t>
  </si>
  <si>
    <t>对重大及以上安全隐患。</t>
  </si>
  <si>
    <t>责令限期改正，逾期未改正的，责令停业整顿，处20以上30万元以下罚款，降低资质等级，直至吊销资质证书。</t>
  </si>
  <si>
    <t>施工单位拒不整改或者不停止施工，未及时向有关主管部门报告的。</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</si>
  <si>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</si>
  <si>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责令限期改正，逾期未改正的，责令停业整顿，处15以上20万元以下罚款。</t>
  </si>
  <si>
    <t>对重大及以上安全隐患，逾期未改正的。</t>
  </si>
  <si>
    <t>责令限期改正，逾期未改正的，责令停业整顿，处20以上30万元以下罚款，降低资质等级直至吊销资质证书</t>
  </si>
  <si>
    <t>未依照法律、法规和工程建设强制性标准实施监理的</t>
  </si>
  <si>
    <t xml:space="preserve">《建设工程安全生产管理条例》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  
        </t>
  </si>
  <si>
    <t>发生一般安全隐患或质量问题，逾期未改正的。</t>
  </si>
  <si>
    <t>发生较大安全隐患或质量问题，逾期未改正的。</t>
  </si>
  <si>
    <t>责令限期改正，逾期未改正的，责令停业整顿，处15以上20万元以下罚款，</t>
  </si>
  <si>
    <t>发生重大及以上安全隐患或质量问题的。</t>
  </si>
  <si>
    <t>责令限期改正，逾期未改正的，责令停业整顿，处20以上30万元以下罚款。降低资质等级，直至吊销资质证书。</t>
  </si>
  <si>
    <t>对交通运输领域注册执业人员未执行法律、法规和工程建设强制性标准行为的行政处罚</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</si>
  <si>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</si>
  <si>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责令停止执业3个月以上1年以下。</t>
  </si>
  <si>
    <t>造成较大安全事故的</t>
  </si>
  <si>
    <t>吊销执业资格证书，5年内不予注册。</t>
  </si>
  <si>
    <t>终身不予注册执业资格证书。</t>
  </si>
  <si>
    <t>对交通运输建设工程领域建设工程施工单位挪用列入建设工程概算的安全生产作业环境及安全施工措施所需费用行为的行政处罚</t>
  </si>
  <si>
    <t xml:space="preserve">        《建设工程安全生产管理条例》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</si>
  <si>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责令限期改正，处挪用费用20%以上30%以下的罚款。</t>
  </si>
  <si>
    <t>责令限期改正，处挪用费用30%以上40%以下的罚款。</t>
  </si>
  <si>
    <t>责令限期改正，处挪用费用40%以上50%以下的罚款。</t>
  </si>
  <si>
    <t>对交通运输建设工程领域施工单位施工前未对有关安全施工的技术要求作详细说明等行为的行政处罚</t>
  </si>
  <si>
    <t>施工单位施工前未对有关安全施工的技术要求作出详细说明的。</t>
  </si>
  <si>
    <t xml:space="preserve">        《建设工程安全生产管理条例》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</si>
  <si>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逾期未整改，未造成安全事故的。</t>
  </si>
  <si>
    <t>责令限期改正，逾期未改正的，责令停业整顿，处5万元以上8万元以下的罚款。</t>
  </si>
  <si>
    <t>逾期未整改，造成安全事故的。</t>
  </si>
  <si>
    <t>责令限期改正，逾期未改正的，责令停业整顿，处8万元以上10万元以下的罚款。</t>
  </si>
  <si>
    <t>施工单位未根据不同施工阶段和周围环境及季节、气候的变化，在施工现场采取相应的安全施工措施，或者在城市市区内的建设工程的施工现场未实行封闭围挡的。</t>
  </si>
  <si>
    <t xml:space="preserve">        《建设工程安全生产管理条例》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</si>
  <si>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 xml:space="preserve">   《建设工程安全生产管理条例》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</si>
  <si>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逾期未改正的。</t>
  </si>
  <si>
    <t>责令停业整顿，处5万元以上8万元以下的罚款。</t>
  </si>
  <si>
    <t>逾期未改正，造成安全事故的。</t>
  </si>
  <si>
    <t>责令停业整顿，处8万元以上10万元以下的罚款。</t>
  </si>
  <si>
    <t>对交通运输建设工程领域施工单位安全防护用具、机械设备、施工机具及配件未经查验合格即投入使用等行为的行政处罚</t>
  </si>
  <si>
    <t xml:space="preserve">        《建设工程安全生产管理条例》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</si>
  <si>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责令限期改正，逾期未改正的，责令停业整顿，处10万元以上20万元以下的罚款。</t>
  </si>
  <si>
    <t>责令限期改正，逾期未改正的，责令停业整顿，处20万元以上30万元以下的罚款。降低资质等级，直至吊销资质证书。</t>
  </si>
  <si>
    <t>对交通运输领域未经注册擅自以注册人员名义从事建设工程勘察、设计活动的行政处罚</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</si>
  <si>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</si>
  <si>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责令停止违法行为，没收违法所得，处违法所得2倍以上3倍以下罚款。</t>
  </si>
  <si>
    <t>两次发生的。</t>
  </si>
  <si>
    <t>责令停止违法行为，没收违法所得，处违法所得3倍以上4倍以下罚款。</t>
  </si>
  <si>
    <t>三次及以上发生的。</t>
  </si>
  <si>
    <t>责令停止违法行为，没收违法所得，处违法所得4倍以上5倍以下罚款。</t>
  </si>
  <si>
    <t>对交通运输领域执业人员和其他专业技术人员不按规定受聘而从事建设工程勘察、设计活动行为的行政处罚</t>
  </si>
  <si>
    <t xml:space="preserve">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</si>
  <si>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责令停止违法行为，没收违法所得，处违法所得2倍以上3倍以下的罚款。</t>
  </si>
  <si>
    <t>责令停止违法行为，没收违法所得，处违法所得3倍以上4倍以下的罚款。</t>
  </si>
  <si>
    <t>责令停止违法行为，没收违法所得，处违法所得4倍以上5倍以下的罚款。</t>
  </si>
  <si>
    <t>对交通运输建设工程领域勘察设计单位未依据批准文件、规划或国家规定编制建设工程勘察、设计文件行为的行政处罚</t>
  </si>
  <si>
    <t xml:space="preserve">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</si>
  <si>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逾期不改正的，未造成工程质量事故或者环境污染和生态破坏的。</t>
  </si>
  <si>
    <t>责令限期改正，逾期不改正的，处10万元以上20万元以下的罚款。</t>
  </si>
  <si>
    <t>逾期不改正的，造成工程质量事故或者环境污染和生态破坏的。</t>
  </si>
  <si>
    <t>责令限期改正，逾期不改正的，处20万元以上30万元以下的罚款。责令停业整顿，降低资质等级；吊销资质证书。</t>
  </si>
  <si>
    <t>对交通建设工程检测机构伪造（涂改、转让、租借）《等级证书》等行为的行政处罚</t>
  </si>
  <si>
    <t>《公路水运工程试验检测管理办法》　
    第二十七条  任何单位和个人不得伪造、涂改、转让、租借《等级证书》。
    第四十六条  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</si>
  <si>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予以警告</t>
  </si>
  <si>
    <t>两次发生的</t>
  </si>
  <si>
    <t>予以警告、限期整改</t>
  </si>
  <si>
    <t>两次以上发生的。</t>
  </si>
  <si>
    <t>予以警告、限期整改，列入违规记录并予以公示。</t>
  </si>
  <si>
    <t>对公路水运工程从业单位未全面履行安全生产责任，导致重大事故隐患等行为的行政处罚</t>
  </si>
  <si>
    <t>《公路水运工程安全生产监督管理办法》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</si>
  <si>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逾期未改正的，未造成安全事故的。</t>
  </si>
  <si>
    <t>责令限期改正；逾期未改正的，对从业单位处1万元以上2万元以下的罚款。</t>
  </si>
  <si>
    <t>责令限期改正；逾期未改正的，对从业单位处2万元以上3万元以下的罚款。</t>
  </si>
  <si>
    <t>对申请公路建设行业从业许可过程中弄虚作假、以欺骗、贿赂等不正当手段取得从业许可等行为的行政处罚</t>
  </si>
  <si>
    <t xml:space="preserve">        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</si>
  <si>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隐瞒有关情况或者提供虚假材料的。</t>
  </si>
  <si>
    <t>给予警告。</t>
  </si>
  <si>
    <t>以欺骗、贿赂等不正当手段取得从业许可的。</t>
  </si>
  <si>
    <t>给予警告，行政许可申请人在1年内不得再次申请该行政许可。</t>
  </si>
  <si>
    <t>以欺骗、贿赂等不正当手段取得的行政许可属于直接关系公共安全、人身健康、生命财产安全事项的。</t>
  </si>
  <si>
    <t>给予警告，行政许可申请人在3年内不得再次申请该行政许可。</t>
  </si>
  <si>
    <t>对公路水运工程工地临时试验室单位出具虚假试验检测数据或报告行为的行政处罚</t>
  </si>
  <si>
    <t xml:space="preserve">        《公路水运工程质量监督管理规定》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</si>
  <si>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初次弄虚作假、出具虚假数据报告的。</t>
  </si>
  <si>
    <t>责令改正，处1万元的罚款。</t>
  </si>
  <si>
    <t>一年内两次弄虚作假、出具虚假数据报告的。</t>
  </si>
  <si>
    <t>一年内两次以上弄虚作假、出具虚假数据报告的，或造成质量事故的。</t>
  </si>
  <si>
    <t>对依照《建设工程质量管理条例》给予单位罚款处罚的单位直接负责的主管人员和其他直接责任人员的行政处罚</t>
  </si>
  <si>
    <t xml:space="preserve">        《公路水运工程质量监督管理规定》
        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</si>
  <si>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</si>
  <si>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  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</si>
  <si>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不配合支持检查的。</t>
  </si>
  <si>
    <t>批评教育。</t>
  </si>
  <si>
    <t>谩骂，有肢体冲突，拒绝检查的。</t>
  </si>
  <si>
    <t>责令改正。</t>
  </si>
  <si>
    <t>对航道工程建设项目未组织竣工验收或者验收不合格擅自交付使用等行为的行政处罚</t>
  </si>
  <si>
    <t>未组织竣工验收，擅自交付使用的</t>
  </si>
  <si>
    <t xml:space="preserve">        1.《建设工程质量管理条例》
        第五十八条  违反本条例规定，建设单位有下列行为之一的，责令改正，处工程合同价款百分之二以上百分之四以下的罚款；造成损失的，依法承担赔偿责任；（一）未组织竣工验收，擅自交付使用的。
        2.《航道工程建设管理规定》
        第七十七条  航道工程建设项目未组织竣工验收或者验收不合格，项目单位擅自交付使用的，由具体负责监督管理的交通运输主管部门责令改正，处工程合同价款2%以上4%以下的罚款。</t>
  </si>
  <si>
    <t xml:space="preserve">未组织验收，但质量合格的，或停止使用，5日内重新组织验收的。                       </t>
  </si>
  <si>
    <t>停止使用，10日内重新组织验收。</t>
  </si>
  <si>
    <t>责令改正，处工程合同价款2%以下3%以下的罚款。</t>
  </si>
  <si>
    <t>停止使用，15日内重新组织验收。</t>
  </si>
  <si>
    <t>责令改正，处工程合同价款3%以上4%以下的罚款。</t>
  </si>
  <si>
    <t>验收不合格，擅自交付使用的</t>
  </si>
  <si>
    <t xml:space="preserve">        1.《建设工程质量管理条例》
        第五十八条  违反本条例规定，建设单位有下列行为之一的，责令改正，处工程合同价款百分之二以上百分之四以下的罚款；造成损失的，依法承担赔偿责任；（二）验收不合格，擅自交付使用的。
        2.《航道工程建设管理规定》
        第七十七条  航道工程建设项目未组织竣工验收或者验收不合格，项目单位擅自交付使用的，由具体负责监督管理的交通运输主管部门责令改正，处工程合同价款2%以上4%以下的罚款。</t>
  </si>
  <si>
    <t xml:space="preserve">停止使用，5日内重新组织验收。                       </t>
  </si>
  <si>
    <t>对不合格的建设工程按照合格工程验收的</t>
  </si>
  <si>
    <t xml:space="preserve">        1.《建设工程质量管理条例》
        第五十八条  违反本条例规定，建设单位有下列行为之一的，责令改正，处工程合同价款百分之二以上百分之四以下的罚款；造成损失的，依法承担赔偿责任；（三）对不合格的建设工程按照合格工程验收的。
        2.《航道工程建设管理规定》
        第七十七条  航道工程建设项目未组织竣工验收或者验收不合格，项目单位擅自交付使用的，由具体负责监督管理的交通运输主管部门责令改正，处工程合同价款2%以上4%以下的罚款。</t>
  </si>
  <si>
    <t>责令整改，10日内重新组织验收。</t>
  </si>
  <si>
    <t>责令整改，15日内重新组织验收。</t>
  </si>
  <si>
    <t>责令整改，20日内重新组织验收。</t>
  </si>
  <si>
    <t>对公路建设工程质量鉴定不合格而组织竣工验收、施工单位未负责返工或者修复等的行政处罚。</t>
  </si>
  <si>
    <t xml:space="preserve">        《甘肃省公路建设工程质量安全监督管理条例》
        第十一条  建设单位在项目完工后应当按照工程建设标准和合同约定组织交工验收，未经交通工程质量监督机构检测或者对检测意见提出需要整改问题未整改的，建设单位不得组织交工验收。公路建设工程交工验收合格后方可进入试运营期。试运营期满后，建设单位应当向交通运输主管部门申请竣工验收，交通运输主管部门委托交通工程质量监督机构进行工程质量鉴定，质量鉴定不合格的，不得组织竣工验收。对交工验收和竣工验收不合格的工程，施工单位应当负责返工或者修复，返工或者修复的费用由责任方承担。
        第二十九条  建设单位违反本条例第十一条第一款、第二款规定的，由县级以上交通运输主管部门或者交通工程质量安全监督机构责令限期改正并停止试运营，处合同价款百分之二以上百分之四以下罚款。</t>
  </si>
  <si>
    <t>存在一般质量安全隐患的。</t>
  </si>
  <si>
    <t>责令限期改正并停止试运营，处合同价款2%的罚款。</t>
  </si>
  <si>
    <t>存在较大质量安全隐患的。</t>
  </si>
  <si>
    <t>责令限期改正并停止试运营，处合同价款2%以上3%以下的罚款。</t>
  </si>
  <si>
    <t>存在重大及以上质量安全隐患的。</t>
  </si>
  <si>
    <t>责令限期改正并停止试运营，处合同价款3%以上4%以下的罚款。</t>
  </si>
  <si>
    <t>甘肃省交通运输安全生产行政处罚裁量基准
（安全生产）</t>
  </si>
  <si>
    <t>事项名称</t>
  </si>
  <si>
    <t>对不依法保证安全生产所必需的资金投入，致使生产经营单位不具备安全生产条件行为的行政处罚</t>
  </si>
  <si>
    <t xml:space="preserve">        1.《中华人民共和国安全生产法》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</si>
  <si>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未造成安全事故的</t>
  </si>
  <si>
    <t>责令限期改正，逾期未改正的，责令停产停业整顿，可以处2万元以上10万元以下的罚款。</t>
  </si>
  <si>
    <t xml:space="preserve">        1.《中华人民共和国安全生产法》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</si>
  <si>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对交通运输领域承担安全评价工作等机构出具虚假证明行为的行政处罚</t>
  </si>
  <si>
    <t xml:space="preserve">        《中华人民共和国安全生产法》
        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</si>
  <si>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初次出具失实报告的。租借资质、挂靠、出具虚假报告的。</t>
  </si>
  <si>
    <t>责令停业整顿，并处3万元以上5万元以下的罚款。没收违法所得；对其直接负责的主管人员和其他直接责任人员处5万元的罚款。</t>
  </si>
  <si>
    <t>两次出具失实报告的；两次租借资质、挂靠、出具虚假报告的，没有违法所得或者违法所得不足10万元的。</t>
  </si>
  <si>
    <t>责令停业整顿，并处5万元以上7万元以下的罚款；单处或者并处10万元以上20万元以下的罚款；没收违法所得，对其直接负责的主管人员和其他直接责任人员处5万元以上7万元以下的罚款。</t>
  </si>
  <si>
    <t>三次及以上出具失实报告的；三次及以上租借资质、挂靠、出具虚假报告的，违法所得在10万元以上的。</t>
  </si>
  <si>
    <t>责令停业整顿，并处7万元以上10万元以下的罚款；处违法所得2倍以上5倍以下的罚款；没收违法；对其直接负责的主管人员和其他直接责任人员处7万元以上10万元以下的罚款。</t>
  </si>
  <si>
    <t xml:space="preserve">
对交通运输领域生产经营单位主要负责人及其安全生产管理人员未履行安全生产管理职责的行政处罚。</t>
  </si>
  <si>
    <t xml:space="preserve">    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</si>
  <si>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存在安全隐患的。</t>
  </si>
  <si>
    <t>责令限期改正，处2万元以上5万元以下的罚款。</t>
  </si>
  <si>
    <t xml:space="preserve">        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</si>
  <si>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责令限期改正，逾期未改正的，处5万元以上7万元以下的罚款，责令生产经营单位停产停业整顿。</t>
  </si>
  <si>
    <t>造成安全事故的。</t>
  </si>
  <si>
    <t>责令限期改正，逾期未改正的，处7万元以上10万元以下的罚款，责令生产经营单位停产停业整顿，暂停或者吊销其与安全生产有关的资格；对生产经营单位的主要负责人给予撤职处分。</t>
  </si>
  <si>
    <t>对生产经营单位未按规定设置安全生产管理机构或者配备安全生产管理人员等行为的行政处罚</t>
  </si>
  <si>
    <t xml:space="preserve">        1.《中华人民共和国安全生产法》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</si>
  <si>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责令限期改正，处1万元以上5万元以下的罚款。</t>
  </si>
  <si>
    <t xml:space="preserve">2.《建设工程安全生产管理条例》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
</t>
  </si>
  <si>
    <t>责令限期改正，处5万元以上7万元以下的罚款。</t>
  </si>
  <si>
    <t>责令限期改正，处7万元以上10万元以下的罚款。</t>
  </si>
  <si>
    <t>对交通运输领域生产经营单位未在有较大危险因素的生产经营场所和有关设施、设备上设置明显的安全警示标志等行为的行政处罚</t>
  </si>
  <si>
    <t xml:space="preserve">        1.《中华人民共和国安全生产法》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</si>
  <si>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责令限期改正，处1万元以上3万元以下的罚款。</t>
  </si>
  <si>
    <t>责令限期改正，处3万元以上5万元以下的罚款。</t>
  </si>
  <si>
    <t xml:space="preserve">        1.《中华人民共和国安全生产法》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t>
  </si>
  <si>
    <t>逾期未改正的，处5万元以上20万元以下的罚款，对其直接负责的主管人员和其他直接责任人员处1万元以上2万元以下的罚款。情节严重的，责令停产停业整顿。</t>
  </si>
  <si>
    <t>对交通运输领域生产、经营、运输、储存、使用危险物品或者处置废弃危险物品，未建立专门安全管理制度、未采取可靠的安全措施等行为的行政处罚</t>
  </si>
  <si>
    <t xml:space="preserve">        《中华人民共和国安全生产法》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</si>
  <si>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责令限期改正，处5万元以上10万元以下的罚款。</t>
  </si>
  <si>
    <t>逾期未改正的，责令停产停业整顿，处10万元以上20万元以下的罚款，对其直接负责的主管人员和其他直接责任人员处2万元以上5万元以下的罚款。</t>
  </si>
  <si>
    <t>对生产经营单位未采取措施消除事故隐患行为的行政处罚</t>
  </si>
  <si>
    <t xml:space="preserve">       《中华人民共和国安全生产法》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</si>
  <si>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存在一般安全隐患的。</t>
  </si>
  <si>
    <t>责令立即消除或者限期消除隐患，处1万元以上3万元以下的罚款。</t>
  </si>
  <si>
    <t>发生较大及以上安全隐患的。</t>
  </si>
  <si>
    <t>责令立即消除或者限期消除隐患，处3万元以上4万元以下的罚款。</t>
  </si>
  <si>
    <t xml:space="preserve">       《中华人民共和国安全生产法》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</si>
  <si>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生产经营单位拒不执行的。</t>
  </si>
  <si>
    <t>责令停产停业整顿，处4万元以上5万元以下的罚款。对其直接负责的主管人员和其他直接责任人员处5万元以上10万元以下的罚款。</t>
  </si>
  <si>
    <t>对交通运输领域建设单位将工程发包给不具备安全生产条件或者相应资质的单位或者个人行为的行政处罚</t>
  </si>
  <si>
    <t xml:space="preserve">         1.《中华人民共和国安全生产法》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</si>
  <si>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责令限期改正，没收违法所得。对其直接负责的主管人员和其他直接责任人员单处或者并处1万元以上1.5万元以下的罚款。</t>
  </si>
  <si>
    <t xml:space="preserve">         1.《中华人民共和国安全生产法》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</t>
  </si>
  <si>
    <t>没有违法所得或者违法所得不足10万元的。</t>
  </si>
  <si>
    <t>责令限期改正，没收违法所得。单处或者并处10万元以上20万元以下的罚款。对其直接负责的主管人员和其他直接责任人员处1.5万元以上1.8万元以下的罚款。</t>
  </si>
  <si>
    <t>违法所得10万元以上的。</t>
  </si>
  <si>
    <t>责令限期改正，没收违法所得。并处违法所得2倍以上5倍以下的罚款。对其直接负责的主管人员和其他直接责任人员处1.8万元以上2万元以下的罚款。</t>
  </si>
  <si>
    <t>对交通运输领域生产经营单位储存危险物品的仓库与员工宿舍在同一座建筑内，或者与员工宿舍的距离不符合安全要求等行为的行政处罚</t>
  </si>
  <si>
    <t xml:space="preserve">        《中华人民共和国安全生产法》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口，或者占用、锁闭、封堵生产经营场所或者员工宿舍出口、疏散通道的。</t>
  </si>
  <si>
    <t>责令限期改正，处1万元以上3万元以下的罚款。对其直接负责的主管人员和其他直接责任人员处2千元以上5千元以下的罚款。</t>
  </si>
  <si>
    <t>责令限期改正，处3万元以上4万元以下的罚款。对其直接负责的主管人员和其他直接责任人员处5千元以上7千元以下的罚款。</t>
  </si>
  <si>
    <t xml:space="preserve">        《中华人民共和国安全生产法》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口，或者占用、锁闭、封堵生产经营场所或者员工宿舍出口、疏散通道的。</t>
  </si>
  <si>
    <t>责令限期改正，处4万元以上5万元以下的罚款。对其直接负责的主管人员和其他直接责任人员处7千元以上1万元以下的罚款；逾期未改正的，责令停产停业整顿。</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</si>
  <si>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</si>
  <si>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</si>
  <si>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10人以下的。</t>
  </si>
  <si>
    <t>对生产经营单位的主要负责人、个人经营的投资人处2万元以上5万元以下的罚款。</t>
  </si>
  <si>
    <t>10人以上100人以下的。</t>
  </si>
  <si>
    <t>对生产经营单位的主要负责人、个人经营的投资人处5万元以上7万元以下的罚款。</t>
  </si>
  <si>
    <t>100人以上的。</t>
  </si>
  <si>
    <t>对生产经营单位的主要负责人、个人经营的投资人处7万元以上10万元以下的罚款。</t>
  </si>
  <si>
    <t>对交通运输领域生产经营单位拒绝、阻碍负有安全生产监督管理职责的部门依法实施监督检查行为的行政处罚</t>
  </si>
  <si>
    <t xml:space="preserve">        《中华人民共和国安全生产法》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</si>
  <si>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不提供有关资料，不配合、阻碍检查的。</t>
  </si>
  <si>
    <t>拒不改正的，谩骂，拒绝检查的。</t>
  </si>
  <si>
    <t>责令改正，拒不改正的，处2万元以上10万元以下的罚款； 对其直接负责的主管人员和其他直接责任人员处1万元以上1.5万元以下的罚款。</t>
  </si>
  <si>
    <t>拒不改正的，有肢体冲突，拒绝检查的。</t>
  </si>
  <si>
    <t>责令改正，拒不改正的，处10万元以上20万元以下的罚款； 对其直接负责的主管人员和其他直接责任人员处1.5万元以上2万元以下的罚款。</t>
  </si>
  <si>
    <t>对交通运输领域生产经营单位不具备规定的安全生产条件，经停产停业整顿仍不具备安全生产条件的行政处罚</t>
  </si>
  <si>
    <t xml:space="preserve">        《中华人民共和国安全生产法》
        第一百一十三条第（二）项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</si>
  <si>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吊销其有关证照，生产经营单位主要负责人3年内不得担任任何生产经营单位的主要负责人。</t>
  </si>
  <si>
    <t>吊销其有关证照，生产经营单位主要负责人5年内不得担任任何生产经营单位的主要负责人。</t>
  </si>
  <si>
    <t>吊销其有关证照，生产经营单位主要负责人终身不得担任本行业生产经营单位的主要负责人。</t>
  </si>
  <si>
    <t>对交通建设工程检测人员出具虚假试验检测数据或报告行为的行政处罚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</si>
  <si>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2.《公路水运工程试验检测管理办法》
    第四十七条  质监机构在监督检查中发现检测人员违反本办法的规定，出具虚假试验检测数据或报告的，应当给予警告，情节严重的列入违规记录并予以公示。</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</si>
  <si>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2.《公路水运工程试验检测管理办法》
        第四十七条  质监机构在监督检查中发现检测人员违反本办法的规定，出具虚假试验检测数据或报告的，应当给予警告，情节严重的列入违规记录并予以公示。</t>
  </si>
  <si>
    <t>造成一般、较大质量事故的。</t>
  </si>
  <si>
    <t>对交通运输领域生产安全事故发生单位对事故发生负有责任的单位、有关人员的行政处罚</t>
  </si>
  <si>
    <t>《生产安全事故报告和调查处理条例》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</si>
  <si>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对事故发生单位暂扣或者吊销其有关证照，对事故发生单位负有事故责任的有关人员，依法暂停执业资格。</t>
  </si>
  <si>
    <t xml:space="preserve">        《生产安全事故报告和调查处理条例》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t>
  </si>
  <si>
    <t>对事故发生单位暂扣或者吊销其有关证照，对事故发生单位负有事故责任的有关人员，依法撤销执业资格。</t>
  </si>
  <si>
    <t>对公路工程项目建设单位未履行建立健全工程质量安全管理制度等的行政处罚</t>
  </si>
  <si>
    <t>《甘肃省公路建设工程质量安全监督管理条例》
   第六条  建设单位应当对公路建设工程项目质量安全全面负责，并履行下列义务：（一）建立健全工程质量安全管理制度；（二）设立专门的工程项目质量和安全生产等管理机构；（三）审查施工现场安全生产条件；（四）组织排查质量安全隐患，对发现的工程质量问题和安全问题及时进行整改
   第二十八条  建设单位违反本条例第六条规定，由县级以上交通运输主管部门或者交通工程质量安全监督机构责令限期改正；逾期不改正的，责令停工整顿，可并处一万元以上二万元以下罚款。</t>
  </si>
  <si>
    <t xml:space="preserve">        《甘肃省公路建设工程质量安全监督管理条例》
        第六条  建设单位应当对公路建设工程项目质量安全全面负责，并履行下列义务：（一）建立健全工程质量安全管理制度；（二）设立专门的工程项目质量和安全生产等管理机构；（三）审查施工现场安全生产条件；（四）组织排查质量安全隐患，对发现的工程质量问题和安全问题及时进行整改第二十八条  建设单位违反本条例第六条规定，由县级以上交通运输主管部门或者交通工程质量安全监督机构责令限期改正；逾期不改正的，责令停工整顿，可并处一万元以上二万元以下罚款。</t>
  </si>
  <si>
    <t>逾期不改正的。</t>
  </si>
  <si>
    <t>责令限期改正；逾期不改正的，责令停工整顿，可并处一万元以上二万元以下罚款。</t>
  </si>
  <si>
    <t>对生产经营单位及其主要负责人、管理人员未履行有关法律、法规规定的安全生产职责的行政处罚</t>
  </si>
  <si>
    <t xml:space="preserve">        《甘肃省安全生产条例》
        第十二条  生产经营单位及其主要负责人、管理人员应当履行有关法律、法规规定的安全生产职责，不得有下列行为：（一）指挥、强令或者放任从业人员违章、冒险作业；（二）超过核定的生产能力、生产强度或者生产定员组织生产；（三）违反操作规程、生产工艺、技术标准、专项安全方案或者安全管理规定组织作业；（四）不按照规定足额提取和使用安全生产费用；（五）不建立安全隐患登记档案监控制度；（六）不建立劳动防护用品管理制度（七）)对非本单位原因造成的重大安全隐患，不向负有安全生产监督管理职责的有关部门报告。            
        第七十六条生产经营单位违反本条例第十二条规定的，责令限期改正，可以处十万元以下罚款；逾期未改正的，责令停产停业整顿，并处十万元以上二十万元以下罚款，对其直接负责的主管人员和其他责任人员处二万元以上五万元以下罚款；构成犯罪的，依法追究刑事责任。</t>
  </si>
  <si>
    <t>责令限期改正，处10万元以下罚款。</t>
  </si>
  <si>
    <t>逾期未改正的，造未成安全事故的。</t>
  </si>
  <si>
    <t>逾期未改正的，责令停产停业整顿，并处10万元以上15万元以下罚款，对其直接负责的主管人员和其他责任人员处2万元以上3.5万元以下罚款。</t>
  </si>
  <si>
    <t>逾期未改正的，责令停产停业整顿，并处15万元以上20万元以下罚款，对其直接负责的主管人员和其他责任人员处3.5万元以上5万元以下罚款。</t>
  </si>
  <si>
    <t>对生产经营单位对危险作业和存在粉尘爆炸危险的作业未按照要求实施现场安全管理的行政处罚</t>
  </si>
  <si>
    <t xml:space="preserve">        《甘肃省安全生产条例》
        第七十八条  违反本条例规定，生产经营单位对危险作业和存在粉尘爆炸危险的作业未按照要求实施现场安全管理的，责令限期改正，可以处十万元以下罚款;逾期未改正的，责令停产停业整顿，并处十万元以上二十万元以下罚款，对其直接负责的主管人员和其他直接责任人员处二万元以上五万元以下罚款;构成犯罪的，依法追究刑事责任。</t>
  </si>
  <si>
    <t>对生产经营单位造成三人以下重伤（包括急性工业中毒）或者一百万元以上三百万元以下直接经济损失的事故负有责任的行政处罚</t>
  </si>
  <si>
    <t xml:space="preserve">        《甘肃省安全生产条例》
        第七十九条  生产经营单位对造成三人以下重伤（包括急性工业中毒），或者一百万元以上三百万元以下直接经济损失的事故负有责任的，处五万元以上二十万元以下罚款。</t>
  </si>
  <si>
    <t>1到2人重伤，或者100万元以上200万元以下直接经济损失的。</t>
  </si>
  <si>
    <t>处5万元以上10万元以下罚款。</t>
  </si>
  <si>
    <t>3人重伤，或者200万元以上300万元以下直接经济损失的。</t>
  </si>
  <si>
    <t>处10万元以上20万元以下罚款。</t>
  </si>
  <si>
    <t>对生产经营单位未按照规定开展安全生产标准化建设的的行政处罚</t>
  </si>
  <si>
    <t xml:space="preserve">        《甘肃省安全生产条例》
        第八十条  生产经营单位未按照规定开展安全生产标准化建设的，责令限期改正；逾期未改正的，责令停产停业整顿，取得安全生产许可证的暂扣安全生产许可证。</t>
  </si>
  <si>
    <t>开展安全生产标准化建设，但达不到要求的</t>
  </si>
  <si>
    <t>未开展安全生产标准化建设。</t>
  </si>
  <si>
    <t>责令限期改正；逾期未改正的，责令停产停业整顿。暂扣安全生产许可证。</t>
  </si>
  <si>
    <t xml:space="preserve">  甘肃省交通运输道路运输行政处罚裁量基准
（道路运输）</t>
  </si>
  <si>
    <t>权责事项名称</t>
  </si>
  <si>
    <t>违法情节
（情节与后果）</t>
  </si>
  <si>
    <t>主项
名称</t>
  </si>
  <si>
    <t>子项
名称</t>
  </si>
  <si>
    <t>对道路运输货运和物流运营单位未实行安全查验制度，对客户身份进行查验等行为的行政处罚</t>
  </si>
  <si>
    <t>企业</t>
  </si>
  <si>
    <t xml:space="preserve">   《中华人民共和国反恐怖主义法》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t>
  </si>
  <si>
    <t>两年内初次对道路运输货运和物流运营单位未实行安全查验制度，对客户身份进行查验的，或者未依照规定对运输、寄递物品进行安全检查或者开封验视的</t>
  </si>
  <si>
    <t>责令改正，处10万元以上20万元以下的罚款</t>
  </si>
  <si>
    <t>两年内两次对道路运输货运和物流运营单位未实行安全查验制度，对客户身份进行查验的，或者未依照规定对运输、寄递物品进行安全检查或者开封验视的</t>
  </si>
  <si>
    <t>责令改正，处20万元以上30万元以下的罚款</t>
  </si>
  <si>
    <t>两年内三次以上对道路运输货运和物流运营单位未实行安全查验制度，对客户身份进行查验的，或者未依照规定对运输、寄递物品进行安全检查或者开封验视的</t>
  </si>
  <si>
    <t>责令停止从事相关业务、提供相关服务或者责令停产停业，处30万元以上40万元以下的罚款</t>
  </si>
  <si>
    <t>道路运输货运和物流运营单位未实行安全查验制度，或者未依照规定对运输、寄递物品进行安全检查或者开封验视的，对客户身份进行查验，造成社会严重不良影响的</t>
  </si>
  <si>
    <t>吊销有关证照或者撤销登记，处40万元以上50万元以下的罚款</t>
  </si>
  <si>
    <t>直接负责的主管人员和其他直接责任人员</t>
  </si>
  <si>
    <t>处1万元以上3万元以下的罚款</t>
  </si>
  <si>
    <t>两年内两次次对道路运输货运和物流运营单位未实行安全查验制度，对客户身份进行查验的，或者未依照规定对运输、寄递物品进行安全检查或者开封验视的</t>
  </si>
  <si>
    <t>处3万元以上6万元以下的罚款</t>
  </si>
  <si>
    <t>处6万元以上8万元以下的罚款</t>
  </si>
  <si>
    <t>道路运输货运和物流运营单位未实行安全查验制度，对客户身份进行查验，或者未依照规定对运输、寄递物品进行安全检查或者开封验视的，造成社会严重不良影响的</t>
  </si>
  <si>
    <t>处8万元以上10万元以下的罚款</t>
  </si>
  <si>
    <t xml:space="preserve">对长途客运、机动车租赁等业务经营者、服务提供者未按规定对客户身份进行查验，或者对身份不明、拒绝身份查验的客户提供服务等行为的行政处罚
 </t>
  </si>
  <si>
    <t xml:space="preserve">          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3.《小微型客车租赁经营服务管理办法》　                                                                                                                                  
        第二十六条  小微型客车租赁经营者和受委托的电子商务平台经营者，违反国家反恐怖、道路运输经营、网络安全、个人信息保护、数据安全、电子商务等方面的法律法规，按照相关规定进行处罚。</t>
  </si>
  <si>
    <t>两年内初次未按规定对客户身份进行查验，或者对身份不明、拒绝身份查验的客户提供服务的</t>
  </si>
  <si>
    <t>两年内两次未按规定对客户身份进行查验，或者对身份不明、拒绝身份查验的客户提供服务的</t>
  </si>
  <si>
    <t>两年内三次以上未按规定对客户身份进行查验，或者对身份不明、拒绝身份查验的客户提供服务的</t>
  </si>
  <si>
    <t>责令其停止从事相关道路旅客运输或者客运站经营业务，处30万元以上40万元以下的罚款</t>
  </si>
  <si>
    <t>未按规定对客户身份进行查验，或者对身份不明、拒绝身份查验的客户提供服务，严重影响道路运输市场秩序或者道路运输安全的</t>
  </si>
  <si>
    <t>吊销有关道路旅客运输或者客运站经营许可证件，处40万元以上50万元以下的罚款</t>
  </si>
  <si>
    <t>处6万元以上8万元以下的罚款，</t>
  </si>
  <si>
    <t>对未依照规定对运营中的危险化学品与放射物品的运输工具通过定位系统实行监控行为的行政处罚</t>
  </si>
  <si>
    <t xml:space="preserve">        1.《中华人民共和国反恐怖主义法》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</si>
  <si>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两年内初次未依照规定对运营中的危险化学品与放射物品的运输工具通过定位系统实行监控的</t>
  </si>
  <si>
    <t>给予警告，并责令改正</t>
  </si>
  <si>
    <t>两年内两次未依照规定对运营中的危险化学品与放射物品的运输工具通过定位系统实行监控的</t>
  </si>
  <si>
    <t>责令改正，处1万元以上3万元以下的罚款</t>
  </si>
  <si>
    <t>两年内三次或三次以上未依照规定对运营中的危险化学品与放射物品的运输工具通过定位系统实行监控的</t>
  </si>
  <si>
    <t>责令停止从事相关业务、提供相关服务或者责令停产停业，处3万元以上7万元以下的罚款</t>
  </si>
  <si>
    <t>长期未依照规定对运营中的危险化学品与放射物品的运输工具通过定位系统实行监控，严重影响道路运输安全或造成严重社会影响的</t>
  </si>
  <si>
    <t>吊销有关证照或者撤销登记，处7万元以上10万元以下的罚款</t>
  </si>
  <si>
    <t>处1000元以上3000元以下的罚款</t>
  </si>
  <si>
    <t>两年内三次以上未依照规定对运营中的危险化学品与放射物品的运输工具通过定位系统实行监控的</t>
  </si>
  <si>
    <t>处3000元以上7000元以下的罚款</t>
  </si>
  <si>
    <t>处7000元以上1万元以下的罚款</t>
  </si>
  <si>
    <t xml:space="preserve">对从事危险物品道路运输的运输工具未经检测、检验合格投入使用行为的行政处罚
</t>
  </si>
  <si>
    <t xml:space="preserve">        1.《中华人民共和国安全生产法》
        第九十九条第（六）项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</si>
  <si>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使用未经检验合格或者超出检验有效期的罐式车辆罐体、可移动罐柜、罐箱从事危险货物运输的</t>
  </si>
  <si>
    <t>责令限期改正，处五万元以下的罚款</t>
  </si>
  <si>
    <t>使用未经检验合格或者超出检验有效期的罐式车辆罐体、可移动罐柜、罐箱从事危险货物运输，逾期未改正的。</t>
  </si>
  <si>
    <t>处5万元以上10万元以下的罚款</t>
  </si>
  <si>
    <t>使用未经检验合格或者超出检验有效期的罐式车辆罐体、可移动罐柜、罐箱从事危险货物运输的，逾期未改正的，造成严重后果的。</t>
  </si>
  <si>
    <t>责令停产停业整顿，处10万元以上20万元以下的罚款</t>
  </si>
  <si>
    <t>处1万元以上1.5万元以下的罚款</t>
  </si>
  <si>
    <t>使用未经检验合格或者超出检验有效期的罐式车辆罐体、可移动罐柜、罐箱从事危险货物运输，逾期未改正的，造成严重后果的。</t>
  </si>
  <si>
    <t>处1.5万元以上2万元以下的罚款</t>
  </si>
  <si>
    <t>对客运经营者、客运站经营者不具备安全生产条件的行政处罚</t>
  </si>
  <si>
    <t xml:space="preserve">        1.《中华人民共和国安全生产法》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t>
  </si>
  <si>
    <t>不具备安全生产条件</t>
  </si>
  <si>
    <t>责令限期整改</t>
  </si>
  <si>
    <t>逾期未改正的</t>
  </si>
  <si>
    <t>停产停业整顿</t>
  </si>
  <si>
    <t>经停产停业整顿，仍不具备法律、行政法规和国家标准或者行业标准规定的安全生产条件的</t>
  </si>
  <si>
    <t>吊销其有关证照</t>
  </si>
  <si>
    <t>生产经营单位主要负责人</t>
  </si>
  <si>
    <t>经停产停业整顿，仍不具备法律、行政法规和国家标准或者行业标准规定的安全生产条件的。</t>
  </si>
  <si>
    <t>五年内不得担任任何生产经营单位的主要负责人</t>
  </si>
  <si>
    <t>经停产停业整顿，仍不具备法律、行政法规和国家标准或者行业标准规定的安全生产条件的，造成严重后果的。</t>
  </si>
  <si>
    <t>终身不得担任本行业生产经营单位的主要负责人</t>
  </si>
  <si>
    <t>对放射性物品道路运输企业或者单位已不具备许可要求的有关安全条件，存在重大运输安全隐患的行政处罚</t>
  </si>
  <si>
    <t>道路运输企业</t>
  </si>
  <si>
    <t xml:space="preserve">        1.《中华人民共和国安全生产法》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2.《放射性物品道路运输管理规定》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</si>
  <si>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不具备许可要求的有关安全条件，存在重大安全隐患的</t>
  </si>
  <si>
    <t>责令限期改正</t>
  </si>
  <si>
    <t>在规定时间内不能及时改正、完善安全条件或不能按要求消除安全隐患，危害后果严重，影响道路运输安全的</t>
  </si>
  <si>
    <t>吊销其有关证照，或者在许可证件上注销相应的许可范围。</t>
  </si>
  <si>
    <t>存在下列情形之一的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</si>
  <si>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 xml:space="preserve">存在下列情形之一，且造成严重后果的。（一）存在重大事故隐患，一百八十日内三次或者一年内四次受到本法规定的行政处罚的；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t>
  </si>
  <si>
    <t>对道路货物运输经营者不具备安全生产条件的行政处罚</t>
  </si>
  <si>
    <t xml:space="preserve">        1.《中华人民共和国安全生产法》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t>
  </si>
  <si>
    <t>对机动车生产、进口企业未按照规定向社会公布其生产、进口机动车车型的有关维修技术信息的行政处罚</t>
  </si>
  <si>
    <t xml:space="preserve">        《中华人民共和国大气污染防治法》
        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</si>
  <si>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两年内初次未按照规定向社会公布其生产、进口机动车车型的有关维修技术信息</t>
  </si>
  <si>
    <t>责令改正，处5万元以上10万元以下的罚款</t>
  </si>
  <si>
    <t>两年内两次未按照规定向社会公布其生产、进口机动车车型的有关维修技术信息</t>
  </si>
  <si>
    <t>两年内三次以上未按照规定向社会公布其生产、进口机动车车型的有关维修技术信息</t>
  </si>
  <si>
    <t>责令改正，处20万元以上40万元以下的罚款</t>
  </si>
  <si>
    <t>未按照规定向社会公布其生产、进口机动车车型的有关维修技术信息，危害后果特别严重，严重影响道路运输市场秩序或者道路运输安全的</t>
  </si>
  <si>
    <t>责令改正，处40万元以上50万元以下的罚款</t>
  </si>
  <si>
    <t>对机动车驾驶员培训机构不严格按照规定进行培训或者在培训结业证书发放时弄虚作假等行为的行政处罚</t>
  </si>
  <si>
    <t xml:space="preserve">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  违反本条例的规定，机动车驾驶员培训机构不严格按照规定进行培训或者在培训结业证书发放时弄虚作假的，由县级以上地方人民政府交通运输主管部门责令改正；拒不改正的，责令停业整顿。
      </t>
  </si>
  <si>
    <t>两年内初次不严格按照规定进行培训或者在培训结业证书发放时弄虚作假</t>
  </si>
  <si>
    <t>两年内两次以上不严格按照规定进行培训或者在培训结业证书发放时弄虚作假或拒不改正或造成严重社会影响的</t>
  </si>
  <si>
    <t>责令停业整顿。</t>
  </si>
  <si>
    <t>对拒绝、阻碍道路运输管理机构依法履行放射性物品运输安全监督检查，或者在接受监督检查时弄虚作假行为的行政处罚</t>
  </si>
  <si>
    <t xml:space="preserve">        1.《中华人民共和国道路运输条例》
        第六十条第一款  县级以上人民政府交通运输主管部门的工作人员实施监督检查时，可以向有关单位和个人了解情况，查阅、复制有关资料。但是，应当保守被调查单位和个人的商业秘密。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</si>
  <si>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两年内初次拒绝、阻碍道路运输管理机构依法履行放射性物品运输安全监督检查的</t>
  </si>
  <si>
    <t>责令改正，处1万元以上1.3万元以下的罚款</t>
  </si>
  <si>
    <t>两年内两次拒绝、阻碍道路运输管理机构依法履行放射性物品运输安全监督检查的</t>
  </si>
  <si>
    <t>责令改正，处1.3万元以上1.6万元以下的罚款</t>
  </si>
  <si>
    <t>两年内三次以上拒绝、阻碍道路运输管理机构依法履行放射性物品运输安全监督检查的或在接受监督检查时弄虚作假的</t>
  </si>
  <si>
    <t>责令改正，处1.6万元以上1.8万元以下的罚款</t>
  </si>
  <si>
    <t>暴力阻碍道路运输管理机构依法履行监督检查,造成严重社会影响的</t>
  </si>
  <si>
    <t>责令改正，处1.8万元以上2万元以下的罚款</t>
  </si>
  <si>
    <t>对擅自从事道路旅客运输经营等行为的行政处罚</t>
  </si>
  <si>
    <t>擅自从事道路旅客运输经营(没有违法所得或者违法所得不足2万元的)</t>
  </si>
  <si>
    <t xml:space="preserve">        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2.《道路旅客运输及客运站管理规定》
        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
        3.《甘肃省道路运输条例》
     第六十二条第一款 未经许可擅自从事道路运输经营的，由县级以上交通运输综合行政执法机构责令停止经营；有违法所得的，没收违法所得，处违法所得二倍以上十倍以下罚款；没有违法所得或者违法所得不足二万元的，处三万元以上十万元以下罚款；构成犯罪的，依法追究刑事责任。</t>
  </si>
  <si>
    <t>两年内初次擅自从事道路旅客运输经营且能够主动消除违法行为</t>
  </si>
  <si>
    <t>责令停止经营，处3万元罚款</t>
  </si>
  <si>
    <t>两年内两次擅自从事道路旅客运输经营的</t>
  </si>
  <si>
    <t>责令停止经营，处3万元以上5万元以下罚款</t>
  </si>
  <si>
    <t>两年内三次以上擅自从事道路旅客运输经营的</t>
  </si>
  <si>
    <t>责令停止经营，处5万元以上7万元以下罚款</t>
  </si>
  <si>
    <t>1.长期擅自从事道路客运经营并形成规模的;2. 具有暴力抗法、引发群体性事件等恶劣情节、造成严重后果的</t>
  </si>
  <si>
    <t>责令停止经营，处7万元以上10万元以下罚款</t>
  </si>
  <si>
    <t>擅自从事道路旅客运输经营(违法所得2万元以上的)</t>
  </si>
  <si>
    <t>两年内初次擅自从事道路旅客运输经营，能够主动消除违法行为</t>
  </si>
  <si>
    <t>责令停止经营，没收违法所得，处2倍以上3倍以下的罚款</t>
  </si>
  <si>
    <t>责令停止经营，没收违法所得，处3倍以上6倍以下的罚款</t>
  </si>
  <si>
    <t>责令停止经营，没收违法所得，处6倍以上8倍以下的罚款</t>
  </si>
  <si>
    <t>责令停止经营，没收违法所得，处8倍以上10倍以下的罚款</t>
  </si>
  <si>
    <t>对取得经营许可的经营者使用无道路运输证的车辆参加经营行为的行政处罚</t>
  </si>
  <si>
    <t xml:space="preserve">客运经营者使用未持合法有效《道路运输证》的车辆参加客运经营
</t>
  </si>
  <si>
    <t xml:space="preserve">       
        2.《道路旅客运输及客运站管理规定》
        第九十七条第一款违反本规定，客运经营者使用未持合法有效《道路运输证》的车辆参加客运经营的，或者聘用不具备从业资格的驾驶员参加客运经营的，由交通运输主管部门责令改正，处3000元以上1万元以下的罚款。
        3.《道路货物运输及站场管理规定》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4.《甘肃省道路运输条例》
        第五十七条　道路运输及相关业务经营者使用未取得道路运输证的车辆从事道路运输经营活动的，由县级以上道路运输管理机构责令改正，处三千元以上一万元以下罚款。                                </t>
  </si>
  <si>
    <t>两年内初次使用无道路运输证的车辆参加经营或经营时间不满3个月且正在办理道路运输证的</t>
  </si>
  <si>
    <t>责令改正，处3000元以上5000元以下罚款</t>
  </si>
  <si>
    <t>两年内两次使用无道路运输证的车辆参加经营或经营时间不满6个月且未申请办理道路运输证的</t>
  </si>
  <si>
    <t>责令改正，处5000元以上7000元以下的罚款</t>
  </si>
  <si>
    <t>两年内三次以上使用无道路运输证的车辆参加经营或经营时间12个月以上且未申请办理道路运输证的</t>
  </si>
  <si>
    <t>责令改正，处7000元以上8000元以下的罚款</t>
  </si>
  <si>
    <t>使用无《道路运输证》的车辆参加客运经营造成安全责任事故的</t>
  </si>
  <si>
    <t>责令改正，处8000元以上1万元以下的罚款</t>
  </si>
  <si>
    <t>使用无《道路运输证》的车辆参加普通货物运输的</t>
  </si>
  <si>
    <t xml:space="preserve">     1.《中华人民共和国道路运输条例》
    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 道路运输车辆应当随车携带车辆营运证，不得转让、出租。 3.《道路货物运输及站场管理规定》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</si>
  <si>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两年内初次违法</t>
  </si>
  <si>
    <t>两年内两次违法，产生轻微危害后果的</t>
  </si>
  <si>
    <t>责令改正，处1000元罚款</t>
  </si>
  <si>
    <t>两年内三次违法，产生一定危害后果的</t>
  </si>
  <si>
    <t>责令改正，处1000元以上2000元以下的罚款</t>
  </si>
  <si>
    <t>两年内三次以上违法，产生较大危害后果的</t>
  </si>
  <si>
    <t>责令改正，处2000以上3000元以下的罚款</t>
  </si>
  <si>
    <t>使用无《道路运输证》的车辆参加危险货物运输的</t>
  </si>
  <si>
    <t xml:space="preserve">  3.《道路货物运输及站场管理规定》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</si>
  <si>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两年内初次使用无道路运输证的车辆参加危险货物运输或经营时间不满3个月且正在办理道路运输证的</t>
  </si>
  <si>
    <t>两年内两次使用无道路运输证的车辆参加危险货物运输或经营时间不满6个月且未申请办理道路运输证的</t>
  </si>
  <si>
    <t>两年内三次以上使用无道路运输证的车辆参加危险货物运输或经营时间12个月以上且未申请办理道路运输证的</t>
  </si>
  <si>
    <t>使用无《道路运输证》的车辆参加危险货物运输造成安全责任事故的</t>
  </si>
  <si>
    <t>对擅自从事道路货物运输经营等行为的行政处罚</t>
  </si>
  <si>
    <t>擅自从事道路货物运输经营(没有违法所得或者违法所得不足2万元的)</t>
  </si>
  <si>
    <t xml:space="preserve">        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第十五条 使用总质量4500千克及以下普通货运车辆从事普通货运经营的，无需按照本规定申请取得《道路运输经营许可证》及《道路运输证》。
        3.《甘肃省道路运输条例》
     第六十二条第一款 未经许可擅自从事道路运输经营的，由县级以上交通运输综合行政执法机构责令停止经营；有违法所得的，没收违法所得，处违法所得二倍以上十倍以下罚款；没有违法所得或者违法所得不足二万元的，处三万元以上十万元以下罚款；构成犯罪的，依法追究刑事责任。
    </t>
  </si>
  <si>
    <t>两年内初次擅自从事道路货物运输经营且能够主动消除违法行为</t>
  </si>
  <si>
    <t>责令停止经营，处3万元以上4万元以下罚款</t>
  </si>
  <si>
    <t>两年内两次擅自从事道路货物运输经营的</t>
  </si>
  <si>
    <t>责令停止经营，处4万元以上6万元以下罚款</t>
  </si>
  <si>
    <t>两年内三次以上擅自从事道路货物运输经营的</t>
  </si>
  <si>
    <t>责令停止经营，处6万元以上8万元以下罚款</t>
  </si>
  <si>
    <t>责令停止经营，处8万元以上10万元以下罚款，</t>
  </si>
  <si>
    <t>擅自从事道路货物运输经营(违法所得2万元以上的)</t>
  </si>
  <si>
    <t>对擅自从事道路危险货物运输等行为的行政处罚</t>
  </si>
  <si>
    <t>擅自从事道路危险货物运输等行为(没有违法所得或者违法所得不足2万元的)</t>
  </si>
  <si>
    <t xml:space="preserve">        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
        4.《甘肃省道路运输条例》
         第六十二条第一款 未经许可擅自从事道路运输经营的，由县级以上交通运输综合行政执法机构责令停止经营；有违法所得的，没收违法所得，处违法所得二倍以上十倍以下罚款；没有违法所得或者违法所得不足二万元的，处三万元以上十万元以下罚款；构成犯罪的，依法追究刑事责任。
    </t>
  </si>
  <si>
    <t>两年内初次擅自从事运输危险货物的</t>
  </si>
  <si>
    <t>两年内两次擅自从事运输危险货物的</t>
  </si>
  <si>
    <t>责令停止经营，处5万元以上8万元以下罚款</t>
  </si>
  <si>
    <t>两年内三次以上擅自从事运输危险货物的</t>
  </si>
  <si>
    <t>责令停止经营，处8万元以上10万元以下罚款</t>
  </si>
  <si>
    <t>擅自从事道路危险货物运输等行为(违法所得2万元以上的)</t>
  </si>
  <si>
    <t>责令停止经营，没收违法所得，处2倍以上5倍以下的罚款</t>
  </si>
  <si>
    <t>责令停止经营，没收违法所得，处5倍以上7倍以下的罚款</t>
  </si>
  <si>
    <t>责令停止经营，没收违法所得，处7倍以上10倍以下的罚款</t>
  </si>
  <si>
    <t>对未取得相应从业资格证件等从事道路运输经营及道路运输相关业务经营行为的行政处罚</t>
  </si>
  <si>
    <t>未取得相应从业资格证件等驾驶道路客运车辆的</t>
  </si>
  <si>
    <t>1.《中华人民共和国道路运输条例》
        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第六十四条  不符合本条例第九条、第二十二条规定条件的人员驾驶道路运输经营车辆的，由县级以上道路运输管理机构责令改正，处200元以上2000元以下的罚款；构成犯罪的，依法追究刑事责任。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  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</si>
  <si>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两年内初次未取得相应从业资格证件等从事道路运输经营及道路运输相关业务经营的</t>
  </si>
  <si>
    <t>责令改正，处200元以上500元以下的罚款</t>
  </si>
  <si>
    <t>两年内两次未取得相应从业资格证件等从事道路运输经营及道路运输相关业务经营的</t>
  </si>
  <si>
    <t>责令改正，处500元以上1000元以下的罚款</t>
  </si>
  <si>
    <t>两年内三次未取得相应从业资格证件等从事道路运输经营及道路运输相关业务经营的</t>
  </si>
  <si>
    <t>未取得相应从业资格证件等驾驶道路货运车辆的</t>
  </si>
  <si>
    <t>两年内初次违法，未产生危害后果的</t>
  </si>
  <si>
    <t>批评教育，免于处罚</t>
  </si>
  <si>
    <t>两年内两次以上违法</t>
  </si>
  <si>
    <t>责令改正，处200元到1000元以下罚款</t>
  </si>
  <si>
    <t>两年内三次以上违法</t>
  </si>
  <si>
    <t>责令改正，处1000元以上到2000元以下罚款</t>
  </si>
  <si>
    <t>未取得相应从业资格证件等从事道路危险货物运输活动的</t>
  </si>
  <si>
    <t>未产生危害后果的</t>
  </si>
  <si>
    <t>责令改正，处5万元以上6万元以下的罚款，拒不改正的，责令停产停业整顿</t>
  </si>
  <si>
    <t>产生危害后果的</t>
  </si>
  <si>
    <t>责令改正，处6万元以上8万元以下的罚款,拒不改正的，责令停产停业整顿</t>
  </si>
  <si>
    <t>产生严重危害后果的</t>
  </si>
  <si>
    <t>责令改正，处8万元以上10万元以下的罚款，拒不改正的，责令停产停业整顿</t>
  </si>
  <si>
    <t>对未取得从业资格证或者超越从业资格证核定范围，驾驶出租汽车从事经营活动等行为的行政处罚</t>
  </si>
  <si>
    <t xml:space="preserve"> 《出租汽车驾驶员从业资格管理规定》
    第四十一条 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</t>
  </si>
  <si>
    <t>两年内初次未取得从业资格证或者超越从业资格证核定范围，驾驶出租汽车从事经营及道路运输相关业务经营的</t>
  </si>
  <si>
    <t>两年内两次未取得从业资格证或者超越从业资格证核定范围，驾驶出租汽车从事经营的</t>
  </si>
  <si>
    <t>两年内三次以上未取得从业资格证或者超越从业资格证核定范围，驾驶出租汽车从事经营，造成严重社会影响的</t>
  </si>
  <si>
    <t xml:space="preserve">对擅自从事道路客运站经营等行为的行政处罚
</t>
  </si>
  <si>
    <t>擅自从事道路客运站经营等行为(没有违法所得或者违法所得不足1万元的)</t>
  </si>
  <si>
    <t>1.《中华人民共和国道路运输条例》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</si>
  <si>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两年内初次擅自从事道路客运站经营且能够主动消除违法行为</t>
  </si>
  <si>
    <t>责令停止经营，处2万元以上3万元以下罚款</t>
  </si>
  <si>
    <t>两年内两次擅自从事道路客运站经营的</t>
  </si>
  <si>
    <t>责令停止经营，处3万元以上3.5万元以下罚款</t>
  </si>
  <si>
    <t>两年内三次以上擅自从事道路客运站经营的</t>
  </si>
  <si>
    <t>责令停止经营，处3.5万元以上4万元以下罚款</t>
  </si>
  <si>
    <t>责令停止经营，处4万元以上5万元以下罚款</t>
  </si>
  <si>
    <t>擅自从事道路客运站经营等行为(违法所得1万元以上的)</t>
  </si>
  <si>
    <t>责令停止经营，没收违法所得，处3倍以上5倍以下的罚款</t>
  </si>
  <si>
    <t>1.擅自从事道路客运经营并形成规模的;2. 具有暴力抗法、引发群体性事件等恶劣情节、造成严重后果的</t>
  </si>
  <si>
    <t>对未按规定进行备案从事机动车维修经营业务的行政处罚</t>
  </si>
  <si>
    <t xml:space="preserve">        1.《中华人民共和国道路运输条例》
        第六十五条第三款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  违反本规定，从事机动车维修经营业务，未按规定进行备案的，由县级以上道路运输管理机构责令改正；拒不改正的，处5000元以上2万元以下的罚款。
       </t>
  </si>
  <si>
    <t xml:space="preserve">两年内初次违法
</t>
  </si>
  <si>
    <t xml:space="preserve">
责令改正</t>
  </si>
  <si>
    <t>两年内两次违法的或经责令改正仍拒不改正的</t>
  </si>
  <si>
    <t>责令改正，拒不改正的,处5000元以上1万元以下的罚款</t>
  </si>
  <si>
    <t>两年内三次以上违法的或经责令改正仍拒不改正的</t>
  </si>
  <si>
    <t>责令改正，拒不改正的,处1万元以上1.5万元以下的罚款</t>
  </si>
  <si>
    <t>未按规定进行备案造成严重后果或者事故的</t>
  </si>
  <si>
    <t>责令改正，拒不改正的,处1.5万元以上2万元以下的罚款</t>
  </si>
  <si>
    <t>对机动车维修不符合业务标准行为的行政处罚</t>
  </si>
  <si>
    <t xml:space="preserve"> 1.《中华人民共和国道路运输条例》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2.《机动车维修管理规定》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</si>
  <si>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不符合机动车维修业务标准，但按照交通主管部门责令改正意见及时整改合格的</t>
  </si>
  <si>
    <t>不符合机动车维修业务标准，未按照交通主管部门责令改正意见及时整改或整改不合格的</t>
  </si>
  <si>
    <t>责令停业整顿</t>
  </si>
  <si>
    <t>对非法转让、出租道路运输及道路运输相关业务许可证件行为的行政处罚</t>
  </si>
  <si>
    <t>1.《中华人民共和国道路运输条例》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县级以上道路运输管理机构责令停止违法行为，收缴有关证件，处2000元以上1万元以下的罚款；有违法所得的，没收违法所得。　
  3.《道路货物运输及站场管理规定》拟删除依据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　
 5.《放射性物品道路运输管理规定》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</si>
  <si>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两年内初次非法转让、出租许可证件或非法转让、出租许可证件不满3个月的</t>
  </si>
  <si>
    <t>责令停止违法行为，处2000元以上4000元以下的罚款，有违法所得的，没收违法所得</t>
  </si>
  <si>
    <t>两年内两次非法转让、出租许可证件或非法转让、出租经营许可证件3个月以上不满6个月的</t>
  </si>
  <si>
    <t>责令停止违法行为，处4000元以上6000元以下的罚款，有违法所得的，没收违法所得</t>
  </si>
  <si>
    <t>两年内三次以上非法转让、出租许可证件或非法转让、出租经营许可证件6个月以上不满12个月的</t>
  </si>
  <si>
    <t>责令停止违法行为，处6000元以上8000元以下的罚款，有违法所得的，没收违法所得</t>
  </si>
  <si>
    <t>两年内长期非法转让、出租许可证件或非法转让、出租许可证件12个月以上的，造成严重社会影响的</t>
  </si>
  <si>
    <t>责令停止违法行为，收缴有关证件，处8000元以上1万元以下的罚款；有违法所得的没收违法所得</t>
  </si>
  <si>
    <t>对未按规定投保道路运输承运人责任险行为的行政处罚</t>
  </si>
  <si>
    <t xml:space="preserve">        1.《中华人民共和国道路运输条例》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3.《道路危险货物运输管理规定》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</si>
  <si>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未按规定投保道路运输承运人责任险的</t>
  </si>
  <si>
    <t>责令限期投保</t>
  </si>
  <si>
    <t>拒不投保的</t>
  </si>
  <si>
    <t>原许可机关吊销道路运输经营许可证或注销相应的许可范围</t>
  </si>
  <si>
    <t>对客运班车不按批准的客运站点停靠或者不按规定的线路、班次行驶等行为的行政处罚</t>
  </si>
  <si>
    <t>客运包车未持有效的包车客运标志牌进行经营的，不按照包车客运标志牌载明的事项运行的，线路两端均不在车籍所在地的，招揽包车合同以外的旅客乘车等行为的处罚；</t>
  </si>
  <si>
    <t xml:space="preserve">
       1.《道路旅客运输及客运站管理规定》
       第九十九条　违反本规定，客运经营者有下列情形之一的，由交通运输主管部门责令改正，处1000元以上3000元以下的罚款：（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t>
  </si>
  <si>
    <t xml:space="preserve">两年内首次实施违法行为。
</t>
  </si>
  <si>
    <t>两年内两次违法的</t>
  </si>
  <si>
    <t>责令改正，处2000元以上3000元以下的罚款</t>
  </si>
  <si>
    <t>两年内三次以上违法,造成恶劣影响的</t>
  </si>
  <si>
    <t>责令改正，处3000元罚款</t>
  </si>
  <si>
    <t>对客运班车不按批准的客运站点停靠或者不按规定的线路、班次行驶等行政处罚</t>
  </si>
  <si>
    <t>1.《中华人民共和国道路运输条例》
   第六十九条第（一）项 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违反前款第（一）至（六）项规定，情节严重的，由原许可机关吊销相应许可。</t>
  </si>
  <si>
    <t xml:space="preserve">两年内首次实施违法行为
</t>
  </si>
  <si>
    <t>两年内三次以上违法的</t>
  </si>
  <si>
    <t>责令改正，处2000至3000元罚款</t>
  </si>
  <si>
    <t>两年内长期违法，造成严重后果或恶劣影响的</t>
  </si>
  <si>
    <t>处3000元罚款，原许可机关吊销相应许可</t>
  </si>
  <si>
    <t>对道路货物运输经营者强行招揽货物等行为的行政处罚</t>
  </si>
  <si>
    <t xml:space="preserve">        1.《中华人民共和国道路运输条例》
        第六十九条第（二）（五）项  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五）没有采取必要措施防止货物脱落、扬撒等的。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</si>
  <si>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两年内初次强行招揽货物的</t>
  </si>
  <si>
    <t>两年内两次强行招揽货物的</t>
  </si>
  <si>
    <t>两年内三次以上强行招揽货物，造成严重后果或者事故的</t>
  </si>
  <si>
    <t>责令改正，处3000元罚款，吊销道路运输经营许可证</t>
  </si>
  <si>
    <t>对道路运输经营者违反车辆技术管理规定行为的行政处罚</t>
  </si>
  <si>
    <t>对道路运输车辆技术状况未达到《机动车安全技术检验项目和方法》（GB38900）的的处罚。</t>
  </si>
  <si>
    <t xml:space="preserve">      1.《中华人民共和国道路运输条例》
        第七十条  违反本条例的规定，客运经营者、货运经营者不按规定维护和检测运输车辆的，由县级以上地方人民政府交通运输主管部门责令改正，处1000元以上5000元以下的罚款。
       2.《道路运输车辆技术管理规定》
       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t>
  </si>
  <si>
    <t>两年内首次实施违法行为，未产生危害后果的。</t>
  </si>
  <si>
    <t>责令改正，给予警告</t>
  </si>
  <si>
    <t>两年内两次发生道路运输车辆技术状况未达标，按执法部门要求及时改正，未产生危害后果的</t>
  </si>
  <si>
    <t>两年内三次以上道路运输运输车辆技术状况未达标，产生轻微危害后果的</t>
  </si>
  <si>
    <t>责令改正，处2000元以上3500元以下的罚款</t>
  </si>
  <si>
    <t>一年内两次发生道路运输车辆技术状况未达标，且造成严重后果或者事故的</t>
  </si>
  <si>
    <t>责令改正，处3500元以上5000元以下的罚款</t>
  </si>
  <si>
    <t>对使用报废、擅自改装、拼装、检测不合格以及其他不符合国家规定的车辆从事道路运输经营活动的处罚。</t>
  </si>
  <si>
    <t>对道路运输经营者未按照规定的周期和频次进行技术等级评定的处罚。</t>
  </si>
  <si>
    <t>1.《中华人民共和国道路运输条例》
        第七十条  违反本条例的规定，客运经营者、货运经营者不按规定维护和检测运输车辆的，由县级以上地方人民政府交通运输主管部门责令改正，处1000元以上5000元以下的罚款。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t>
  </si>
  <si>
    <t xml:space="preserve">1.两年内首次实施违法行为。
2.逾期开展技术等级评定不超过30天的。
3.经责令改正，在要求的期限内进行技术等级评定，检验结果符合营运车辆相关安全标准和技术标准的。
4.车辆未因安全性能和技术等级问题引发交通事故、服务质量事件危害后果。
</t>
  </si>
  <si>
    <t>两年内两次道路运输经营者未按照规定的周期和频次进行技术等级评定的</t>
  </si>
  <si>
    <t>责令改正，处1000以上2000以下的罚款</t>
  </si>
  <si>
    <t>两年内三次以上道路运输经营者未按照规定的周期和频次进行技术等级评定的或经责令改正仍拒不改正的</t>
  </si>
  <si>
    <t>道路运输经营者未按照规定的周期和频次进行技术等级评定，造成严重后果或者事故的</t>
  </si>
  <si>
    <t xml:space="preserve">不按规定维护和检测运输车辆的处罚
</t>
  </si>
  <si>
    <t>两年内初次不按规定维护和检测运输车辆的</t>
  </si>
  <si>
    <t>责令改正，处1000元以上2000元以下罚款</t>
  </si>
  <si>
    <t>两年内两次不按规定维护和检测运输车辆的</t>
  </si>
  <si>
    <t>责令改正，处2000元以上3000元以下罚款</t>
  </si>
  <si>
    <t>两年内三次以上不按规定维护和检测运输车辆或经责令改正仍拒不改正的</t>
  </si>
  <si>
    <t>责令改正，处3000元以上4000元以下罚款</t>
  </si>
  <si>
    <t>两年内不按规定维护和检测运输车辆，造成严重后果或者事故的</t>
  </si>
  <si>
    <t>责令改正，处4000元以上5000元以下罚款</t>
  </si>
  <si>
    <t>对擅自改装危险品、放射性物品车辆等行为的行政处罚</t>
  </si>
  <si>
    <t xml:space="preserve">        1.《中华人民共和国道路运输条例》
        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第六十三条  违反本规定，道路危险货物运输企业擅自改装已取得《道路运输证》的专用车辆及罐式专用车辆罐体的，由县级以上道路运输管理机构责令改正，并处5000元以上2万元以下的罚款。
        3.《放射性物品道路运输管理规定》
        第三十九条  违反本规定，放射性物品道路运输企业或者单位擅自改装已取得《道路运输证》的专用车辆的，由县级以上道路运输管理机构责令改正，处5000元以上2万元以下的罚款。</t>
  </si>
  <si>
    <t>1.道路货物运输经营者擅自改装或者擅自改装已取得车辆营运证的货运车辆车身颜色的;2.道路货物运输经营者擅自改装或者擅自改装已取得车辆营运证的货运车辆,车辆外廓尺寸与标注误差大于+2%或100mm,车箱栏板高度与标注误差大于+2%或50mm的</t>
  </si>
  <si>
    <t>责令改正，处5000元以上8000元以下的罚款</t>
  </si>
  <si>
    <t>1.改装车型、改变用途、改装总成、增加或减少车轴或车轮数量的;2.擅自改装已取得车辆营运证的车辆2辆次的</t>
  </si>
  <si>
    <t>1.改装车型、改变用途、改装总成、增加或减少车轴或车轮数量,存在严重安全隐患的;2.擅自改装已取得车辆营运证的车辆3辆次以上的</t>
  </si>
  <si>
    <t>责令改正，处1万元以上1.5万元以下的罚款</t>
  </si>
  <si>
    <t>1.道路危险货物运输企业因擅自改装已取得《道路运输证》的专用车辆对车辆安全技术性能有较大影响,造成严重危害后果的;2.暴力抗法或造成严重社会影响的</t>
  </si>
  <si>
    <t>责令改正，处1.5万元以上2万元以下的罚款</t>
  </si>
  <si>
    <t>对道路运输站（场）经营者允许无证经营的车辆进站从事经营活动等行为的行政处罚</t>
  </si>
  <si>
    <t>1.《中华人民共和国道路运输条例》
        第七十一条第一款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2.《道路旅客运输及客运站管理规定》
        第一百零一条　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</si>
  <si>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两年内初次允许无证经营的车辆进站从事经营活动的</t>
  </si>
  <si>
    <t>责令改正，处1万元以上1.5万元以下罚款</t>
  </si>
  <si>
    <t>两年内两次允许无证经营的车辆进站从事经营活动的</t>
  </si>
  <si>
    <t>责令改正，处1.5万元以上2万元以下罚款</t>
  </si>
  <si>
    <t>两年内三次以上允许无证经营的车辆进站从事经营活动的</t>
  </si>
  <si>
    <t>责令改正，处2万元以上2.5万元以下罚款</t>
  </si>
  <si>
    <t>长期允许无证经营的车辆进站从事经营活动的，危害后果特别严重，严重影响道路运输市场秩序或者道路运输安全</t>
  </si>
  <si>
    <t>责令改正，处2.5万元以上3万元以下罚款</t>
  </si>
  <si>
    <t>对擅自改变道路运输站（场）用途和服务功能等行为的行政处罚</t>
  </si>
  <si>
    <t xml:space="preserve">        1.《中华人民共和国道路运输条例》
        第七十一条第二款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3.《道路货物运输及站场管理规定》
        第六十七条  违反本规定，货运站经营者擅自改变道路运输站（场）的用途和服务功能，由县级以上道路运输管理机构责令改正；拒不改正的，处3000元的罚款；有违法所得的，没收违法所得。
     </t>
  </si>
  <si>
    <t>两年内初次擅自改变站（场）用途和服务功能等且能够积极改正的</t>
  </si>
  <si>
    <t>两年内三次以上擅自改变站（场）用途和服务功能等，或拒不改正，社会影响较大的</t>
  </si>
  <si>
    <t xml:space="preserve">责令改正，处3000元的罚款；有违法所得的，没收违法所得 </t>
  </si>
  <si>
    <t>对客（货）运站允许超载车辆出站或对超限、超载车辆配载等行为的行政处罚</t>
  </si>
  <si>
    <t xml:space="preserve">         1.《中华人民共和国道路运输条例》
        第七十一条第一款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2.《道路旅客运输及客运站管理规定》
        第一百零一条　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</si>
  <si>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两年内初次对超限、超载车辆配载的</t>
  </si>
  <si>
    <t>两年内两次对超限、超载车辆配载的</t>
  </si>
  <si>
    <t>两年内三次以上对超限、超载车辆配载的</t>
  </si>
  <si>
    <t>责令改正，处2万元以上2.5万元以下的罚款</t>
  </si>
  <si>
    <t>危害后果特别严重，造成道路交通事故的或造成社会不良影响。</t>
  </si>
  <si>
    <t>责令改正，处2.5万元以上3万元以下的罚款</t>
  </si>
  <si>
    <t>对多次、严重违法超限运输的车辆、驾驶人和企业的行政处罚</t>
  </si>
  <si>
    <t>1年内违法超限运输超过3次的货运车辆</t>
  </si>
  <si>
    <t xml:space="preserve">         《公路安全保护条例》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</si>
  <si>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1年内违法超限运输3次以下</t>
  </si>
  <si>
    <t>1年内违法超限运输3次以上</t>
  </si>
  <si>
    <t>吊销其车辆营运证</t>
  </si>
  <si>
    <t>1年内违法超限运输超过3次的货运车辆驾驶人</t>
  </si>
  <si>
    <t>1年内违法超限运输少于3次的</t>
  </si>
  <si>
    <t>1年内违法超限运输超过3次</t>
  </si>
  <si>
    <t>责令其停止从事营业性运输</t>
  </si>
  <si>
    <t>1年内违法超限运输的货运车辆超过本单位货运车辆总数10%的企业</t>
  </si>
  <si>
    <t>1年内违法超限运输的货运车辆超过本单位货运车辆总数10%的</t>
  </si>
  <si>
    <t>责令运输企业停业整顿</t>
  </si>
  <si>
    <t>1年内违法超限运输的货运车辆超过本单位货运车辆总数10%,造成严重后果的</t>
  </si>
  <si>
    <t>吊销其道路运输经营许可证，并向社会公告</t>
  </si>
  <si>
    <t>对指使、强令车辆驾驶人超限运输货物行为的行政处罚</t>
  </si>
  <si>
    <t>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</si>
  <si>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两年内初次指使、强令车辆驾驶人超限运输货物行为的且没有造成危害后果的</t>
  </si>
  <si>
    <t>责令改正，处5000元以上1万元以下的罚款</t>
  </si>
  <si>
    <t>两年内两次指使、强令车辆驾驶人超限运输货物行为的</t>
  </si>
  <si>
    <t>两年内三次以上指使、强令车辆驾驶人超限运输货物行为的</t>
  </si>
  <si>
    <t>指使、强令车辆驾驶人超限运输货物行为的，造成道路交通事故的或造成社会不良影响。</t>
  </si>
  <si>
    <t>责令改正，处2万元以上3万元以下罚款</t>
  </si>
  <si>
    <t>对机动车维修经营者使用假冒伪劣配件维修机动车等行为的行政处罚</t>
  </si>
  <si>
    <t>使用假冒伪劣配件维修机动车的机动车维修经营者(没有违法所得或者违法所得不足1万元的)</t>
  </si>
  <si>
    <t xml:space="preserve">        1.《中华人民共和国道路运输条例》
        第七十二条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</si>
  <si>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两年内初次使用假冒伪劣配件维修机动车的且没有造成危害后果的</t>
  </si>
  <si>
    <t>责令改正，处2万元以上2.5万元以下的罚款，没收假冒伪劣配件及报废车辆</t>
  </si>
  <si>
    <t>两年内两次使用假冒伪劣配件维修机动车的</t>
  </si>
  <si>
    <t>责令改正，处2.5万元以上3万元以下的罚款，没收假冒伪劣配件及报废车辆</t>
  </si>
  <si>
    <t>两年内三次以上使用假冒伪劣配件维修机动车的</t>
  </si>
  <si>
    <t>责令停业整顿，处3万元以上4万元以下的罚款，没收假冒伪劣配件及报废车辆</t>
  </si>
  <si>
    <t>使用假冒伪劣配件维修机动车，造成道路交通事故的或造成社会不良影响。</t>
  </si>
  <si>
    <t>责令停业整顿，处4万元以上5万元以下罚款，没收假冒伪劣配件及报废车辆</t>
  </si>
  <si>
    <t>使用假冒伪劣配件维修机动车的机动车维修经营者(违法所得1万元以上的)</t>
  </si>
  <si>
    <t>责令改正，没收违法所得，处2倍以上3倍以下罚款</t>
  </si>
  <si>
    <t>责令改正，没收违法所得，处3倍以上5倍以下的罚款</t>
  </si>
  <si>
    <t>责令停业整顿，没收违法所得，处5倍以上7倍以下的罚款</t>
  </si>
  <si>
    <t>责令停业整顿，没收违法所得，处7倍以上10倍以下的罚款</t>
  </si>
  <si>
    <t>对机动车维修经营者签发虚假机动车维修竣工出厂合格证的行政处罚</t>
  </si>
  <si>
    <t>没有违法所得或者违法所得不足3000元的</t>
  </si>
  <si>
    <t xml:space="preserve">        1.《中华人民共和国道路运输条例》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</si>
  <si>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两年内初次签发虚假机动车维修竣工出厂合格证的且没有造成危害后果的</t>
  </si>
  <si>
    <t>两年内两次签发虚假机动车维修竣工出厂合格证的</t>
  </si>
  <si>
    <t>两年内三次以上签发虚假机动车维修竣工出厂合格证的</t>
  </si>
  <si>
    <t>责令停业整顿，处1.5万元以上2万元以下罚款</t>
  </si>
  <si>
    <t>签发虚假机动车维修竣工出厂合格证的，造成道路交通事故的或造成社会不良影响。</t>
  </si>
  <si>
    <t>责令停业整顿，处2万元罚款</t>
  </si>
  <si>
    <t>违法所得3000元以上的</t>
  </si>
  <si>
    <t>对未经许可擅自从事国际道路旅客运输经营等行为的处罚</t>
  </si>
  <si>
    <t>违法所得超过2万元的</t>
  </si>
  <si>
    <t>《国际道路运输管理规定》第三十七条 违反本规定，有下列行为之一的，由县级以上地方人民政府交通运输主管部门或者口岸国际道路运输管理机构责令停止经营；有违法所得的，没收违法所得，处违法所得2倍以上10倍以下的罚款；没有违法所得或者违法所得不足2万元的，处3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t>
  </si>
  <si>
    <t>初次违法，未产生危害后果的</t>
  </si>
  <si>
    <t>责令停止经营，没收违法所得，处违法所得2倍以上4倍以下的罚款</t>
  </si>
  <si>
    <t>责令停止经营，没收违法所得，处违法所得4倍以上6倍以下的罚款</t>
  </si>
  <si>
    <t>责令停止经营，没收违法所得，处违法所得6倍以上8倍以下的罚款</t>
  </si>
  <si>
    <t>责令停止经营，没收违法所得，处违法所得8倍以上10倍以下的罚款</t>
  </si>
  <si>
    <t>没有违法所得或者违法所得不足2万元的</t>
  </si>
  <si>
    <t>责令停止经营，处3万元以上4万元以下的罚款</t>
  </si>
  <si>
    <t>责令停止经营，处4万元以上6万元以下的罚款</t>
  </si>
  <si>
    <t>责令停止经营，处6万元以上8万元以下的罚款</t>
  </si>
  <si>
    <t>责令停止经营，处8万元以上10万元以下的罚款</t>
  </si>
  <si>
    <t>对未按规定进行备案，从事国际道路货物运输经营的处罚</t>
  </si>
  <si>
    <t>《国际道路运输管理规定》第三十八条  从事国际道路货物运输经营，未按规定进行备案的，由省级人民政府交通运输主管部门责令改正；拒不改正的，处5000元以上2万元以下的罚款。</t>
  </si>
  <si>
    <t>未按规定备案的</t>
  </si>
  <si>
    <t>拒不改正的</t>
  </si>
  <si>
    <t>处5000元以上1万元以下的罚款</t>
  </si>
  <si>
    <t>拒不改正,造成危害后果的</t>
  </si>
  <si>
    <t>处1万元以上2万元以下的罚款</t>
  </si>
  <si>
    <t>对非法转让、出租、伪造《国际汽车运输行车许可证》《国际汽车运输特别行车许可证》《国际道路运输国籍识别标志》的处罚</t>
  </si>
  <si>
    <t>《国际道路运输管理规定》第四十条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</si>
  <si>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责令停止违法行为，收缴有关证件，处500元罚款,有违法所得的，没收违法所得</t>
  </si>
  <si>
    <t>两年内两次以上违法，产生危害后果的</t>
  </si>
  <si>
    <t>责令停止违法行为，收缴有关证件，处500元以上1000元以下的罚款,有违法所得的，没收违法所得</t>
  </si>
  <si>
    <t>对国际道路旅客经营者不按批准的国际道路运输线路、站点、班次运输等行为的处罚</t>
  </si>
  <si>
    <t>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t>
  </si>
  <si>
    <t>责令改正，处1000元以上1500元以下的罚款</t>
  </si>
  <si>
    <t>责令改正，处1500元以上2000元以下的罚款</t>
  </si>
  <si>
    <t>吊销道路运输经营许可证，处2000元以上2500元以下的罚款</t>
  </si>
  <si>
    <t>吊销道路运输经营许可证，处2500元以上3000元以下的罚款</t>
  </si>
  <si>
    <t>对非法转让、出租国际道路运输经营许可证件的处罚</t>
  </si>
  <si>
    <t>《国际道路运输管理规定》第三十九条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t>
  </si>
  <si>
    <t>责令停止违法行为，收缴有关证件，处2000元以上4000元以下的罚款,有违法所得的，没收违法所得。</t>
  </si>
  <si>
    <t>责令停止违法行为，收缴有关证件，处4000元以上6000元以下的罚款,有违法所得的，没收违法所得。</t>
  </si>
  <si>
    <t>责令停止违法行为，收缴有关证件，处6000元以上8000元以下的罚款,有违法所得的，没收违法所得。</t>
  </si>
  <si>
    <t>责令停止违法行为，收缴有关证件，处8000元以上1万元以下的罚款,有违法所得的，没收违法所得。</t>
  </si>
  <si>
    <t>对外国国际道路运输经营者违反国际道路运输管理规定行为的行政处罚</t>
  </si>
  <si>
    <t>违反国际道路运输管理规定行为(没有违法所得或者违法所得不足1万元的)</t>
  </si>
  <si>
    <t>1.《中华人民共和国道路运输条例》
        第七十五条  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
         2.《国际道路运输管理规定》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</si>
  <si>
    <t>两年内初次违反国际道路运输管理规定的</t>
  </si>
  <si>
    <t>责令停止运输，处3万元的罚款</t>
  </si>
  <si>
    <t>两年内两次违反国际道路运输管理规定的</t>
  </si>
  <si>
    <t>责令停止运输，处3万元以上4万元以下罚款</t>
  </si>
  <si>
    <t>两年内三次以上违反国际道路运输管理规定的</t>
  </si>
  <si>
    <t>责令停止运输，处4万元以上5万元以下罚款</t>
  </si>
  <si>
    <t>违反国际道路运输管理规定，严重影响道路运输市场秩序或者道路运输安全</t>
  </si>
  <si>
    <t>责令停止运输，处5万元以上6万元以下罚款</t>
  </si>
  <si>
    <t>违反国际道路运输管理规定行为(违法所得1万元以上的)</t>
  </si>
  <si>
    <t>责令停止运输，没收违法所得，处2倍的罚款</t>
  </si>
  <si>
    <t>责令停止运输，没收违法所得，处2倍以上5倍以下的罚款</t>
  </si>
  <si>
    <t>责令停止运输，没收违法所得，处5倍以上7倍以下的罚款</t>
  </si>
  <si>
    <t>责令停止运输，没收违法所得，处7倍以上10倍以下的罚款</t>
  </si>
  <si>
    <t>对委托未依法取得危险货物道路运输许可的企业承运危险化学品等行为的行政处罚</t>
  </si>
  <si>
    <t xml:space="preserve">        1.《危险化学品安全管理条例》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</si>
  <si>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两年内初次委托未依法取得危险货物道路运输许可的企业承运危险化学品且没有造成危害后果的</t>
  </si>
  <si>
    <t>责令改正，处10万元以上12万元以下的罚款，有违法所得的，没收违法所得；拒不改正的，责令停产停业整顿。</t>
  </si>
  <si>
    <t>两年内两次委托未依法取得危险货物道路运输许可的企业承运危险化学品的</t>
  </si>
  <si>
    <t>责令改正，处12万元以上15万元以下的罚款，有违法所得的，没收违法所得；拒不改正的，责令停产停业整顿。</t>
  </si>
  <si>
    <t>两年内三次以上委托未依法取得危险货物道路运输许可的企业承运危险化学品的</t>
  </si>
  <si>
    <t>责令停产停业整顿，处15万元以上18万元以下的罚款，有违法所得的，没收违法所得；拒不改正的，责令停产停业整顿。</t>
  </si>
  <si>
    <t>委托未依法取得危险货物道路运输许可的企业承运危险化学品，严重影响道路运输安全或者已经造成严重后果的</t>
  </si>
  <si>
    <t>责令停产停业整顿，处18万元以上20万元以下的罚款，有违法所得的，没收违法所得；拒不改正的，责令停产停业整顿。</t>
  </si>
  <si>
    <t>对道路危险货物运输企业或者单位未配备专职安全管理人员行为的行政处罚</t>
  </si>
  <si>
    <t>对运输危险化学品的企业或单位</t>
  </si>
  <si>
    <t xml:space="preserve">        1.《危险化学品安全管理条例》
        第九十一条第（一）项   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</si>
  <si>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两年内初次未配备专职安全管理人员且没有造成危害后果的</t>
  </si>
  <si>
    <t>责令改正，处1万元的罚款</t>
  </si>
  <si>
    <t>两年内两次以上未配备专职安全管理人员，拒不改正的</t>
  </si>
  <si>
    <t>责令改正，拒不改正的，处1万以上3万元以下的罚款</t>
  </si>
  <si>
    <t>两年内三次以上未配备专职安全管理人员，未造成严重后果的</t>
  </si>
  <si>
    <t>责令改正，拒不改正的，处3万以上4万元以下的罚款</t>
  </si>
  <si>
    <t>未配备专职安全管理人员，严重影响道路运输安全或者已经造成严重后果的</t>
  </si>
  <si>
    <t>责令改正，拒不改正的，处4万以上5万元以下的罚款</t>
  </si>
  <si>
    <t>对运输危险化学品以外其他危险货物的企业或单位</t>
  </si>
  <si>
    <t>两年内两次未配备专职安全管理人员的</t>
  </si>
  <si>
    <t>两年内三次以上未配备专职安全管理人员的</t>
  </si>
  <si>
    <t>责令改正，处1.5万元以上1.8万元以下的罚款</t>
  </si>
  <si>
    <t>对危险货物道路运输承运人未按照规定对从业人员进行安全教育和培训的行政处罚</t>
  </si>
  <si>
    <t>危险货物承运人未对从业人员进行安全教育和培训</t>
  </si>
  <si>
    <t xml:space="preserve">        《危险货物道路运输安全管理办法》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</si>
  <si>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两年内初次未按照规定对从业人员进行安全教育和培训的且没有造成危害后果的</t>
  </si>
  <si>
    <t>责令限期改正，处1万元以上5万元以下罚款</t>
  </si>
  <si>
    <t>两年内两次未按照规定对从业人员进行安全教育和培训的</t>
  </si>
  <si>
    <t>责令限期改正，逾期未改正的，责令停产停业整顿，处5万元以上7万元以下罚款</t>
  </si>
  <si>
    <t>两年内三次以上未按照规定对从业人员进行安全教育和培训的</t>
  </si>
  <si>
    <t>责令限期改正，逾期未改正的，责令停产停业整顿，处7万元以上9万元以下罚款</t>
  </si>
  <si>
    <t>未按照规定对从业人员进行安全教育和培训的，严重影响道路运输安全或者已经造成严重后果的</t>
  </si>
  <si>
    <t>责令限期改正，逾期未改正的，责令停产停业整顿，处9万元以上10万元以下罚款</t>
  </si>
  <si>
    <t>对直接负责的主管人员和其他直接责任人员</t>
  </si>
  <si>
    <t>处1万元以上1.2万元以下罚款</t>
  </si>
  <si>
    <t>处1.2万元以上1.5万元以下罚款</t>
  </si>
  <si>
    <t>处1.5万元以上1.8万元以下罚款</t>
  </si>
  <si>
    <t>处1.8万元以上2万元以下罚款</t>
  </si>
  <si>
    <t>对危险货物道路运输托运人未按照相关标准要求确定危险货物类别、项别、品名、编号的行政处罚</t>
  </si>
  <si>
    <t>非经营性</t>
  </si>
  <si>
    <t xml:space="preserve">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</t>
  </si>
  <si>
    <t>两年内初次未按照相关标准要求确定危险货物类别、项别、品名、编号的且没有造成危害后果的</t>
  </si>
  <si>
    <t>两年内两次未按照相关标准要求确定危险货物类别、项别、品名、编号的</t>
  </si>
  <si>
    <t>责令改正，处500元以上700元以下的罚款</t>
  </si>
  <si>
    <t>两年内三次以上未按照相关标准要求确定危险货物类别、项别、品名、编号的</t>
  </si>
  <si>
    <t>责令改正，处700元以上1000元以下的罚款</t>
  </si>
  <si>
    <t>经营性</t>
  </si>
  <si>
    <t>责令改正，处1.5万元以上2.5万元以下罚款</t>
  </si>
  <si>
    <t>对危险化学品道路运输托运人未按照规定添加抑制剂或者稳定剂，或者未将有关情况告知承运人的行政处罚</t>
  </si>
  <si>
    <t xml:space="preserve">        1.《危险化学品安全管理条例》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3.《道路危险货物运输管理规定》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四）运输危险化学品需要添加抑制剂或者稳定剂，托运人未添加或者未将有关情况告知承运人的。</t>
  </si>
  <si>
    <t>两年内初次未按照规定添加抑制剂或者稳定剂，或者未将有关情况告知承运人且没有造成危害后果的</t>
  </si>
  <si>
    <t>责令改正，处5万元以上6万元以下罚款</t>
  </si>
  <si>
    <t>两年内两次未按照规定添加抑制剂或者稳定剂，或者未将有关情况告知承运人的</t>
  </si>
  <si>
    <t>责令改正，拒不改正的，责令停产停业整顿，处6万元以上8万元以下罚款</t>
  </si>
  <si>
    <t>两年内三次以上未按照规定添加抑制剂或者稳定剂，或者未将有关情况告知承运人的</t>
  </si>
  <si>
    <t>责令改正，拒不改正的，责令停产停业整顿，处8万元以上9万元以下罚款</t>
  </si>
  <si>
    <t>未按照规定添加抑制剂或者稳定剂，或者未将有关情况告知承运人，严重影响道路运输安全或者已经造成严重后果的</t>
  </si>
  <si>
    <t>责令改正，拒不改正的，责令停产停业整顿，处9万元以上10万元以下罚款</t>
  </si>
  <si>
    <t>对危险化学品道路运输托运人未按照规定包装危险化学品并在外包装设置相应标志的行政处罚</t>
  </si>
  <si>
    <t xml:space="preserve">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3.《道路危险货物运输管理规定》
        第六十条第二款“违反本规定，道路危险货物运输企业或者单位以及托运人有下列情形之一的，由县级以上道路运输管理机构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</t>
  </si>
  <si>
    <t>两年内初次未按照规定包装危险化学品并在外包装设置相应标志且没有造成危害后果的</t>
  </si>
  <si>
    <t>两年内两次未按照规定包装危险化学品并在外包装设置相应标志的</t>
  </si>
  <si>
    <t>责令改正，拒不改正的，责令停产停业整顿，处6万元以上7万元以下罚款</t>
  </si>
  <si>
    <t>两年内三次以上未按照规定包装危险化学品并在外包装设置相应标志的</t>
  </si>
  <si>
    <t>责令改正，拒不改正的，责令停产停业整顿，处7万元以上9万元以下罚款</t>
  </si>
  <si>
    <t>未按照规定包装危险化学品并在外包装设置相应标志，严重影响道路运输安全或者已经造成严重后果的</t>
  </si>
  <si>
    <t>对危险货物道路运输承运人未按照规定范围承运危险货物行为的行政处罚</t>
  </si>
  <si>
    <t xml:space="preserve">《危险货物道路运输安全管理办法》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</t>
  </si>
  <si>
    <t>两年内初次未按照规定范围承运危险货物且没有造成危害后果的</t>
  </si>
  <si>
    <t>两年内两次未按照规定范围承运危险货物的</t>
  </si>
  <si>
    <t>两年内三次以上未按照规定范围承运危险货物的</t>
  </si>
  <si>
    <t>对危险货物道路运输承运人未按照规定制作和保存危险货物运单（等）的行政处罚</t>
  </si>
  <si>
    <t xml:space="preserve">        《危险货物道路运输安全管理办法》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</t>
  </si>
  <si>
    <t>两年内初次未按照规定制作和保存危险货物运单等且没有造成危害后果的</t>
  </si>
  <si>
    <t>两年内两次未按照规定制作和保存危险货物运单的</t>
  </si>
  <si>
    <t>两年内三次以上未按照规定制作和保存危险货物运单的</t>
  </si>
  <si>
    <t>对危险货物承运人未按照规定对运输车辆、罐式车辆罐体、可移动罐柜、罐箱及设备进行检查和记录的行政处罚</t>
  </si>
  <si>
    <t xml:space="preserve">        《危险货物道路运输安全管理办法》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</t>
  </si>
  <si>
    <t>两年内初次未按照规定对运输车辆、罐式车辆罐体、可移动罐柜、罐箱及设备进行检查和记录且没有造成危害后果的</t>
  </si>
  <si>
    <t>两年内两次未按照规定对运输车辆、罐式车辆罐体、可移动罐柜、罐箱及设备进行检查和记录的</t>
  </si>
  <si>
    <t>两年内三次以上未按照规定对运输车辆、罐式车辆罐体、可移动罐柜、罐箱及设备进行检查和记录的</t>
  </si>
  <si>
    <t>对未按照规定随车携带危险货物运单、安全卡等行为的行政处罚</t>
  </si>
  <si>
    <t xml:space="preserve">        《危险货物道路运输安全管理办法》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第四十四条 在危险货物道路运输过程中，除驾驶人外，还应当在专用车辆上配备必要的押运人员，确保危险货物处于押运人员监管之下。
运输车辆应当安装、悬挂符合《道路运输危险货物车辆标志》（GB 13392）要求的警示标志，随车携带防护用品、应急救援器材和危险货物道路运输安全卡，严格遵守道路交通安全法律法规规定，保障道路运输安全。
运输爆炸品和剧毒化学品车辆还应当安装、粘贴符合《道路运输爆炸品和剧毒化学品车辆安全技术条件》（GB 20300）要求的安全标示牌。
运输剧毒化学品、民用爆炸物品、烟花爆竹、放射性物品或者危险废物时，还应当随车携带本办法第十五条规定的单证报告。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</si>
  <si>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两年内初次未按照规定随车携带危险货物运单、安全卡且没有造成危害后果的</t>
  </si>
  <si>
    <t>两年内两次未按照规定随车携带危险货物运单、安全卡的</t>
  </si>
  <si>
    <t>两年内三次以上未按照规定随车携带危险货物运单、安全卡的</t>
  </si>
  <si>
    <t>对道路运输企业未按照规定建立健全并严格执行危险货物充装或者装载查验、记录制度的行政处罚</t>
  </si>
  <si>
    <t xml:space="preserve">        《危险货物道路运输安全管理办法》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</si>
  <si>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两年内初次未按照规定建立健全并严格执行危险货物充装或者装载查验、记录制度且没有造成危害后果的</t>
  </si>
  <si>
    <t>两年内两次未按照规定建立健全并严格执行危险货物充装或者装载查验、记录制度的</t>
  </si>
  <si>
    <t>两年内三次以上未按照规定建立健全并严格执行危险货物充装或者装载查验、记录制度的</t>
  </si>
  <si>
    <t>对未按规定进行备案，从事货运站经营行为的处罚</t>
  </si>
  <si>
    <t xml:space="preserve">1.《中华人民共和国道路运输条例》第三十九条第二款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2.《道路货物运输及站场管理规定》第六十五条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t>
  </si>
  <si>
    <t xml:space="preserve">
1.两年内初次违法
2.能够主动消除违法行为，减轻危害后果的。
3.经责令改正，在执法部门规定的期限内补办相应的备案手续。
4.不存在其他违反机动车维修法律法规的违法行为。
</t>
  </si>
  <si>
    <t xml:space="preserve">
不予处罚</t>
  </si>
  <si>
    <t>两年内初次违法，经责令改正仍拒不改正的</t>
  </si>
  <si>
    <t>两年内两次以上违法，经责令改正仍拒不改正的</t>
  </si>
  <si>
    <t>未按规定进行备案，造成严重后果或者事故的，直接负责的主管人员和其他直接责任人提供虚假材料情节严重的</t>
  </si>
  <si>
    <t xml:space="preserve">处1.5万元以上2万元以下的罚款，其直接负责的主管人员和其他直接责任人员5年内不得从事原备案的业务。 </t>
  </si>
  <si>
    <t>对提供定制客运网络信息服务的电子商务平台（简称网络平台）发布的提供服务班车客运经营者与实际提供服务班车客运经营者不一致等行为的行政处罚</t>
  </si>
  <si>
    <t>《道路旅客运输及客运站管理规定》
        第一百零四条　违反本规定，网络平台有下列情形之一的，由交通运输主管部门责令改正，处3000元以上1万元以下的罚款：（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t>
  </si>
  <si>
    <t>两年内初次发布的提供服务班车客运经营者与实际提供服务班车客运经营者不一致的</t>
  </si>
  <si>
    <t>责令改正，处3000元以上5000元以下的罚款</t>
  </si>
  <si>
    <t>两年内两次发布的提供服务班车客运经营者与实际提供服务班车客运经营者不一致的</t>
  </si>
  <si>
    <t>两年内三次以上发布的提供服务班车客运经营者与实际提供服务班车客运经营者不一致的</t>
  </si>
  <si>
    <t>责令改正，处7000元以上9000元以下的罚款</t>
  </si>
  <si>
    <t>发布的提供服务班车客运经营者与实际提供服务班车客运经营者不一致，严重影响道路运输安全或者已经造成严重后果的</t>
  </si>
  <si>
    <t>责令改正，处9000元以上1万元以下的罚款</t>
  </si>
  <si>
    <t xml:space="preserve"> 网络平台接入或者使用不符合规定的班车客运经营者、车辆或者驾驶员开展定制客运的行政处罚</t>
  </si>
  <si>
    <t>《道路旅客运输及客运站管理规定》
        第一百零三条第二款　 网络平台接入或者使用不符合规定的班车客运经营者、车辆或者驾驶员开展定制客运的，由县级以上道路运输管理机构责令改正，处1万元以上3万元以下的罚款。</t>
  </si>
  <si>
    <t>对起讫点均不在许可的经营区域从事巡游出租汽车经营活动等行为的行政处罚。</t>
  </si>
  <si>
    <t xml:space="preserve">   《巡游出租汽车经营服务管理规定》
     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单独列两项）情节，一般：未取得或失效、被注销；严重：伪造、变造；（3000到5000；5000到1万）</t>
  </si>
  <si>
    <t>未取得道路运输证的车辆或使用失效、被注销等无效道路运输证的车辆从事巡游出租汽车经营活动的</t>
  </si>
  <si>
    <t>使用伪造、变造等无效道路运输证的车辆从事巡游出租汽车经营活动的。</t>
  </si>
  <si>
    <t>责令改正，处7000元以上1万元以下的罚款</t>
  </si>
  <si>
    <t>对擅自从事巡游出租汽车经营活动等行为的行政处罚</t>
  </si>
  <si>
    <t xml:space="preserve"> 《巡游出租汽车经营服务管理规定》第四十五条  违反本规定，未取得巡游出租汽车经营许可，擅自从事巡游出租汽车经营活动的，由县级以上地方人民政府出租汽车行政主管部门责令改正，并处以5000元以上2万元以下罚款。构成犯罪的，依法追究刑事责任。
《甘肃省道路运输条例》第六十三条未取得巡游出租汽车经营许可，擅自从事巡游出租汽车经营活动的，由县级以上交通运输综合行政执法机构责令改正，并处五千元以上二万元以下罚款。构成犯罪的，依法追究刑事责任。</t>
  </si>
  <si>
    <t>一年内初次擅自从事巡游出租汽车经营活动</t>
  </si>
  <si>
    <t>一年内两次擅自从事巡游出租汽车经营活动的</t>
  </si>
  <si>
    <t>一年内三次以上擅自从事巡游出租汽车经营活动的或者严重影响道路运输安全或者已经造成严重后果的</t>
  </si>
  <si>
    <t>对巡游出租汽车经营者违反经营服务管理规定行为的行政处罚</t>
  </si>
  <si>
    <t xml:space="preserve">      《巡游出租汽车经营服务管理规定》
        第四十七条  巡游出租汽车经营者违反本规定，有下列行为之一的，由县级以上地方人民政府出租汽车行政主管部门责令改正，并处以5000元以上１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</si>
  <si>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两年内初次违反经营服务管理规定</t>
  </si>
  <si>
    <t>责令改正，处5000元以上6000元以下的罚款</t>
  </si>
  <si>
    <t>两年内两次违反经营服务管理规定的</t>
  </si>
  <si>
    <t>责令改正，处6000元以上8000元以下的罚款</t>
  </si>
  <si>
    <t>两年内三次以上违反经营服务管理规定的</t>
  </si>
  <si>
    <t>对巡游出租汽车驾驶员违反经营服务管理规定行为的行政处罚</t>
  </si>
  <si>
    <t>《巡游出租汽车经营服务管理规定》
        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</si>
  <si>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 xml:space="preserve">有下列情形之一的：
1. 两年内首次实施违法行为。
2. 承诺及时改正，使用文明用语，保证车容车貌符合要求。
3. 与乘客产生矛盾纠纷，遇有乘客投诉等情况，取得乘客谅解的。
</t>
  </si>
  <si>
    <t>一年内初次实施违法行为的</t>
  </si>
  <si>
    <t>责令改正，处200元以上300元以下罚款</t>
  </si>
  <si>
    <t>一年内已被查处两次或者造成较大社会影响的或或有其他较重情节的</t>
  </si>
  <si>
    <t>责令改正，处300元以上500元以下的罚款</t>
  </si>
  <si>
    <t>一年内被查处3次或者造成较大社会影响的或有其他较重情节的</t>
  </si>
  <si>
    <t>责令改正，处500元罚款</t>
  </si>
  <si>
    <t>对擅自从事或者变相从事网约车经营活动等行为的行政处罚</t>
  </si>
  <si>
    <t>企业未取得《网络预约出租汽车经营许可证》，擅自从事或者变相从事网约车经营活动等行为的</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</si>
  <si>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
《甘肃省道路运输条例》第六十四条未取得经营许可，擅自从事或者变相从事网络预约出租汽车经营活动的，由县级以上交通运输综合行政执法机构责令改正，予以警告，并处一万元以上三万元以下罚款；构成犯罪的，依法追究刑事责任。（旧法条）（分为企业和个人两个子项）按照黑巡游车规定修改）</t>
  </si>
  <si>
    <t>一年内初次擅自从事或者变相从事网约车经营且没有造成危害后果的</t>
  </si>
  <si>
    <t>责令改正，予以警告，并处以1万元罚款</t>
  </si>
  <si>
    <t>一年内两次擅自从事或者变相从事网约车经营的</t>
  </si>
  <si>
    <t>责令改正，予以警告，并处以1万元以上2万元以下罚款</t>
  </si>
  <si>
    <t>一年内三次以上擅自从事或者变相从事网约车经营的</t>
  </si>
  <si>
    <t>责令改正，予以警告，并处以2万元以上2.5万元以下罚款</t>
  </si>
  <si>
    <t>擅自从事或者变相从事网约车经营，严重影响道路运输安全或者已经造成严重后果的</t>
  </si>
  <si>
    <t>责令改正，予以警告，并处以2.5万元以上3万元以下罚款</t>
  </si>
  <si>
    <t>个人未取得《网络预约出租汽车运输证》或《网络预约出租汽车驾驶员证》或使用伪造、变造或者使用伪造、变造、失效的《网络预约出租汽车运输证》《网络预约出租汽车驾驶员证》从事网约车经营活动的</t>
  </si>
  <si>
    <t>未取得《网络预约出租汽车驾驶员证》或者使用伪造、变造、失效的《网络预约出租汽车运输证》《网络预约出租汽车驾驶员证》从事网约车经营活动的</t>
  </si>
  <si>
    <t>责令改正，予以警告，对当事人处以200元以上2000元以下罚款</t>
  </si>
  <si>
    <t>未取得《网络预约出租汽车经营许可证》或者伪造、变造《网络预约出租汽车运输证》《网络预约出租汽车驾驶员证》从事网约车经营活动的</t>
  </si>
  <si>
    <t>责令改正，予以警告，对当事人处以3000元以上10000元以下罚款</t>
  </si>
  <si>
    <t>对网约车平台公司违反管理规定行为的行政处罚</t>
  </si>
  <si>
    <t>对网约车平台公司违反管理规定行为的</t>
  </si>
  <si>
    <t xml:space="preserve">        《网络预约出租汽车经营服务管理暂行办法》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</si>
  <si>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初次违反管理规定且能够主动减轻危害后果的</t>
  </si>
  <si>
    <t>责令改正，处以5000元以上1万元以下罚款</t>
  </si>
  <si>
    <t>两年内两次违反管理规定的</t>
  </si>
  <si>
    <t>责令改正，处以1万元以上2万元以下罚款</t>
  </si>
  <si>
    <t>两年内三次以上违反管理规定的，严重影响道路运输市场秩序或者道路运输安全，造成严重社会影响的</t>
  </si>
  <si>
    <t>责令改正，处以2万元以上3万元以下罚款</t>
  </si>
  <si>
    <t>网约车平台公司不再具备线上线下服务能力或者有严重违法行为</t>
  </si>
  <si>
    <t>网约车平台公司不再具备线上线下服务能力或者有严重违法行为的</t>
  </si>
  <si>
    <t>网约车平台公司不再具备线上线下服务能力或者有严重违法行为的，责令停业整顿后，仍不具备服务能力的</t>
  </si>
  <si>
    <t>吊销相关许可证件。</t>
  </si>
  <si>
    <t>对网约车驾驶员违反管理规定行为的行政处罚</t>
  </si>
  <si>
    <t>对网约车驾驶员违反管理规定行为</t>
  </si>
  <si>
    <t xml:space="preserve">       《网络预约出租汽车经营服务管理暂行办法》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t>
  </si>
  <si>
    <t>两年内初次网约车驾驶员违反管理规定且没有造成危害后果的</t>
  </si>
  <si>
    <t>两年内两次网约车驾驶员违反管理规定的</t>
  </si>
  <si>
    <t>责令改正，处50元以上100元以下的罚款</t>
  </si>
  <si>
    <t>两年内三次以上网约车驾驶员违反管理规定，造成严重社会影响的</t>
  </si>
  <si>
    <t>责令改正，处100元以上200元以下的罚款</t>
  </si>
  <si>
    <t>网约车驾驶员不再具备从业条件</t>
  </si>
  <si>
    <t>不再具备从业条件或者有严重违法行为的</t>
  </si>
  <si>
    <t>撤销或者吊销从业资格证件</t>
  </si>
  <si>
    <t>60-</t>
  </si>
  <si>
    <t>对出租汽车驾驶员违反从业资格管理规定行为的行政处罚</t>
  </si>
  <si>
    <t xml:space="preserve">        《出租汽车驾驶员从业资格管理规定》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</si>
  <si>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两年内初次出租汽车驾驶员违反从业资格管理规定且没有造成危害后果的</t>
  </si>
  <si>
    <t>责令改正，加强继续教育，处200元以上300元以下罚款</t>
  </si>
  <si>
    <t>两年内两次出租汽车驾驶员违反从业资格管理规定的</t>
  </si>
  <si>
    <t>两年内三次以上出租汽车驾驶员违反从业资格管理规定，造成严重社会影响的</t>
  </si>
  <si>
    <t>延期注册，处500元罚款</t>
  </si>
  <si>
    <t>《出租汽车驾驶员从业资格管理规定》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t>
  </si>
  <si>
    <t>初次违反条规定，且没有造成危害后果的</t>
  </si>
  <si>
    <t>责令改正，处200元以上500元以下罚款</t>
  </si>
  <si>
    <t>两年内两次违反规定，且产生不良社会影响的</t>
  </si>
  <si>
    <t>一年内三次违反规定，且造成一定社会影响的</t>
  </si>
  <si>
    <t>一年内三次以上违反规定，且社会影响严重的</t>
  </si>
  <si>
    <t>对聘用未取得从业资格证的人员，驾驶出租汽车从事经营活动行为的行政处罚</t>
  </si>
  <si>
    <t xml:space="preserve">        《出租汽车驾驶员从业资格管理规定》
        第四十三条  违反本规定，聘用未取得从业资格证的人员，驾驶出租汽车从事经营活动的，由县级以上出租汽车行政主管部门责令改正，并处3000元以上1万元以下的罚款；情节严重的，处1万元以上3万元以下的罚款。</t>
  </si>
  <si>
    <t>两年内初次聘用未取得从业资格证的人员，驾驶出租汽车从事经营且没有造成危害后果的</t>
  </si>
  <si>
    <t>两年内两次聘用未取得从业资格证的人员，驾驶出租汽车从事经营的</t>
  </si>
  <si>
    <t>两年内三次以上聘用未取得从业资格证的人员，驾驶出租汽车从事经营，造成不良社会影响的</t>
  </si>
  <si>
    <t>责令改正，处1万元以上2万元以下的罚款</t>
  </si>
  <si>
    <t>两年内多次以上聘用未取得从业资格证的人员，驾驶出租汽车从事经营，造成严重社会影响的</t>
  </si>
  <si>
    <t>责令改正，处2万元以上3万元元以下的罚款</t>
  </si>
  <si>
    <t>对聘用未按规定办理注册手续的人员，驾驶出租汽车从事经营活动等行为的行政处罚</t>
  </si>
  <si>
    <t xml:space="preserve">        《出租汽车驾驶员从业资格管理规定》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</si>
  <si>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两年内初次聘用未按规定办理注册手续的人员，驾驶出租汽车从事经营活动且没有造成危害后果的</t>
  </si>
  <si>
    <t>两年内两次聘用未按规定办理注册手续的人员，驾驶出租汽车从事经营活动的</t>
  </si>
  <si>
    <t>责令改正，处2000元以上2500元以下的罚款</t>
  </si>
  <si>
    <t>一年内三次以上聘用未按规定办理注册手续的人员，驾驶出租汽车从事经营活动，造成严重社会影响的</t>
  </si>
  <si>
    <t>责令改正，处2500元以上3000元以下的罚款</t>
  </si>
  <si>
    <t>对道路运输企业未使用符合标准的监控平台、监控平台未接入联网联控系统、未按规定上传道路运输车辆动态信息等行为;或者未建立或者未有效执行交通违法动态信息处理制度、对驾驶员交通违法处理率低于90%的;或者未按规定配备专职监控人员，或者监控人员未有效履行监控职责的的行政处罚</t>
  </si>
  <si>
    <t xml:space="preserve">        《道路运输车辆动态监督管理办法》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（三）未按规定配备专职监控人员，或者监控人员未有效履行监控职责的。（第二、第三项拆成子项） </t>
  </si>
  <si>
    <t>尚未造成危害后果的</t>
  </si>
  <si>
    <t>处1000元以上2000元以下的罚款</t>
  </si>
  <si>
    <t>拒不改正，造成严重危害后果或者社会影响的</t>
  </si>
  <si>
    <t>责令改正，拒不改正的，处2000元以上3000元以下的罚款</t>
  </si>
  <si>
    <t>对道路运输经营者使用卫星定位装置出现故障不能保持在线的运输车辆从事经营活动行为的行政处罚</t>
  </si>
  <si>
    <t xml:space="preserve">        《道路运输车辆动态监督管理办法》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</si>
  <si>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1.两年内首次实施违法行为。
2.卫星定位装置行驶途中出现故障不能保持在线，非客货运输经营者行为所致。
3.经责令改正后，能够主动消除该行为</t>
  </si>
  <si>
    <t>进行教育并责令改正</t>
  </si>
  <si>
    <t>拒不改正或者改正后再次发生同类违反规定情形的</t>
  </si>
  <si>
    <t>处200元以上500元以下的罚款</t>
  </si>
  <si>
    <t>拒不改正或者改正后再次发生同类违反规定情形造成危害后果的</t>
  </si>
  <si>
    <t>责令改正，处500元以上800元以下罚款</t>
  </si>
  <si>
    <t>对运营企业未在投入运营的车辆上、城市公共汽电车客运首末站和中途站配置符合要求的服务设施和运营标识等行为的行政处罚</t>
  </si>
  <si>
    <t>对运营企业未在投入运营的车辆上、城市公共汽电车客运首末站和中途站配置符合要求的服务设施和运营标识</t>
  </si>
  <si>
    <t xml:space="preserve">1.《城市公共汽车和电车客运管理规定》
        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
        2.《甘肃省道路运输条例》
        第二十八条公共汽（电）车客运经营者应当遵守下列规定：
(一)按照核定的线路、站点、车次和时间运营；(二)为车辆配备线路走向示意图、价格表、乘客须知、禁烟标志、特殊乘客专用座位、监督投诉电话等服务设施和标识；(三)制定安全运行、进出站台提示、乘运秩序和车辆保洁等服务规范并监督实施；(四)保持灭火器、安全锤、车门紧急开启装置等安全应急设施齐备完好；(五)依法应当遵守的其他规定。
      </t>
  </si>
  <si>
    <t>两年内初次未在投入运营的车辆上、城市公共汽电车客运首末站和中途站配置符合要求的服务设施和运营标识</t>
  </si>
  <si>
    <t>逾期不改正的</t>
  </si>
  <si>
    <t>处3000元以上4000元以下的罚款</t>
  </si>
  <si>
    <t>逾期不改正，造成严重社会影响的</t>
  </si>
  <si>
    <t>处4000元以上5000元以下的罚款</t>
  </si>
  <si>
    <t>对危害城市公共汽电车客运服务设施行为的行政处罚</t>
  </si>
  <si>
    <t>个人</t>
  </si>
  <si>
    <t xml:space="preserve">        《城市公共汽车和电车客运管理规定》
        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</si>
  <si>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两年内初次危害城市公共汽电车客运服务设施且没有造成危害后果的</t>
  </si>
  <si>
    <t>责令改正，对损坏的设施依法赔偿，处100元以上300元以下的罚款</t>
  </si>
  <si>
    <t>两年内两次危害城市公共汽电车客运服务设施的</t>
  </si>
  <si>
    <t>责令改正，对损坏的设施依法赔偿，处300元以上700元以下的罚款</t>
  </si>
  <si>
    <t>两年内三次以上危害城市公共汽电车客运服务设施，造成严重社会影响的</t>
  </si>
  <si>
    <t>责令改正，对损坏的设施依法赔偿，处700元以上1000元以下的罚款</t>
  </si>
  <si>
    <t>单位</t>
  </si>
  <si>
    <t>责令改正，对损坏的设施依法赔偿，处1000元以上2000元以下的罚款</t>
  </si>
  <si>
    <t>责令改正，对损坏的设施依法赔偿，处2000元以上4000元以下的罚款</t>
  </si>
  <si>
    <t>责令改正，对损坏的设施依法赔偿，处4000元以上5000元以下的罚款</t>
  </si>
  <si>
    <t>对擅自从事城市公共汽电车客运线路运营行为的行政处罚</t>
  </si>
  <si>
    <t xml:space="preserve">        《城市公共汽车和电车客运管理规定》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</si>
  <si>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两年内初次擅自从事城市公共汽电车客运线路运营且没有造成危害后果的</t>
  </si>
  <si>
    <t>责令停止运营，并处以2万元以上2.3万元以下罚款</t>
  </si>
  <si>
    <t>两年内两次擅自从事城市公共汽电车客运线路运营的</t>
  </si>
  <si>
    <t>责令停止运营，并处以2.3万元以上2.7万元以下罚款</t>
  </si>
  <si>
    <t>两年内三次以上擅自从事城市公共汽电车客运线路运营，造成严重社会影响的</t>
  </si>
  <si>
    <t>责令停止运营，并处以2.7万元以上3万元以下罚款</t>
  </si>
  <si>
    <t>对运营企业未定期对城市公共汽电车车辆及其安全设施设备进行检测、维护、更新等行为的行政处罚</t>
  </si>
  <si>
    <t xml:space="preserve">        《城市公共汽车和电车客运管理规定》
        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</si>
  <si>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两年内初次未定期对城市公共汽电车车辆及其安全设施设备进行检测、维护、更新且没有造成危害后果的</t>
  </si>
  <si>
    <t>处5000元以上7000元以下的罚款</t>
  </si>
  <si>
    <t>逾期未改正，造成严重社会影响的</t>
  </si>
  <si>
    <t>对城市公共汽车和电车运营企业未制定应急预案并组织演练等行为的行政处罚</t>
  </si>
  <si>
    <t>运营企业未制定应急预案并组织演练</t>
  </si>
  <si>
    <t xml:space="preserve">    《城市公共汽车和电车客运管理规定》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</si>
  <si>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一年内初次未制定应急预案并组织演练且没有造成危害后果的</t>
  </si>
  <si>
    <t>责令限期改正，处1000元以上4000元以下的罚款</t>
  </si>
  <si>
    <t>两年内两次未制定应急预案并组织演练的</t>
  </si>
  <si>
    <t>责令限期改正，处4000元以上7000元以下的罚款</t>
  </si>
  <si>
    <t>三年内三次以上未制定应急预案并组织演练，造成严重社会影响的</t>
  </si>
  <si>
    <t>责令限期改正，处7000元以上1万元以下的罚款</t>
  </si>
  <si>
    <t>发生影响运营安全的突发事件时，运营企业未按照应急预案的规定采取应急处置措施，造成严重后果</t>
  </si>
  <si>
    <t>造成事故的</t>
  </si>
  <si>
    <t>处2万元以上2.5万元以下的罚款</t>
  </si>
  <si>
    <t>造成较大以上事故的</t>
  </si>
  <si>
    <t>责令限期改正，处2.5元以上3万元以下的罚款</t>
  </si>
  <si>
    <t>对城市公共汽电车客运场站和服务设施的日常管理单位未按照规定对有关场站设施进行管理和维护的行政处罚</t>
  </si>
  <si>
    <t xml:space="preserve">        《城市公共汽车和电车客运管理规定》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</si>
  <si>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两年内初次未按照规定对有关场站设施进行管理和维护的</t>
  </si>
  <si>
    <t>处1000元以上5000元以下的罚款</t>
  </si>
  <si>
    <t>对城市轨道交通工程项目（含甩项工程）未经安全评估投入运营的行政处罚</t>
  </si>
  <si>
    <t xml:space="preserve">        《城市轨道交通运营管理规定》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</si>
  <si>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未经安全评估投入运营的</t>
  </si>
  <si>
    <t>责令限期整改，并对运营单位处以2万元以上2.5万元以下的罚款，同时对其主要负责人处以1000元以上3000元以下的罚款</t>
  </si>
  <si>
    <t>未经安全评估投入运营，存在安全隐患的</t>
  </si>
  <si>
    <t>责令限期整改，并对运营单位处以2.5万元以上2.8万元以下的罚款，同时对其主要负责人处以3000元以上6000元以下的罚款</t>
  </si>
  <si>
    <t>未经安全评估投入运营，存在严重安全隐患的</t>
  </si>
  <si>
    <t>责令暂停运营，并对运营单位处以2.8万元以上3万元以下的罚款，同时对其主要负责人处以6000元以上1万元以下的罚款</t>
  </si>
  <si>
    <t>对城市轨道交通运营单位未全程参与试运行等行为的行政处罚</t>
  </si>
  <si>
    <t xml:space="preserve">        《城市轨道交通运营管理规定》
        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</si>
  <si>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未全程参与试运行的</t>
  </si>
  <si>
    <t>对运营单位处5000元以上1万元以下罚款，并对其主要负责人处以1000元以上3000元以下罚款。</t>
  </si>
  <si>
    <t>逾期未改正，造成社会影响的</t>
  </si>
  <si>
    <t>对运营单位处1万元以上2万元以下罚款，并对其主要负责人处以3000元以上7000元以下罚款。</t>
  </si>
  <si>
    <t>逾期未改正，社会影响特别大或者造成安全事故的</t>
  </si>
  <si>
    <t>对运营单位处2万元以上3万元以下罚款，并对其主要负责人处以7000元以上1万元以下罚款。</t>
  </si>
  <si>
    <t>对运营单位未按规定上报城市轨道交通运营相关信息或者运营安全重大故障和事故行为的行政处罚</t>
  </si>
  <si>
    <t xml:space="preserve">        《城市轨道交通运营管理规定》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</si>
  <si>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初次未按规定上报城市轨道交通运营相关信息</t>
  </si>
  <si>
    <t>两次未按规定上报城市轨道交通运营相关信息</t>
  </si>
  <si>
    <t>责令限期改正，逾期未改正的，处5000元以上1.5万元以下的罚款</t>
  </si>
  <si>
    <t>三次以上未按规定上报城市轨道交通运营相关信息</t>
  </si>
  <si>
    <t>责令限期改正，逾期未改正的，处1.5万元以上2.5万元以下的罚款</t>
  </si>
  <si>
    <t>运营安全重大故障和事故的</t>
  </si>
  <si>
    <t>责令限期改正，逾期未改正的，处2.5万元以上3万元以下的罚款</t>
  </si>
  <si>
    <t>对城市轨道交通运营单位未向社会公布运营服务质量承诺或者定期报告履行情况等行为的行政处罚</t>
  </si>
  <si>
    <t xml:space="preserve">        《城市轨道交通运营管理规定》
        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</si>
  <si>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两年内初次未向社会公布运营服务质量承诺或者定期报告履行情况的</t>
  </si>
  <si>
    <t>两年内两次未向社会公布运营服务质量承诺或者定期报告履行情况的</t>
  </si>
  <si>
    <t>责令限期改正，处3000元以下的罚款</t>
  </si>
  <si>
    <t>两年内三次以上未向社会公布运营服务质量承诺或者定期报告履行情况的</t>
  </si>
  <si>
    <t>责令限期改正，处3000元以上6000万元以下的罚款</t>
  </si>
  <si>
    <t>长期未向社会公布运营服务质量承诺或者定期报告履行情况，社会影响特别大的</t>
  </si>
  <si>
    <t>责令限期改正，处6000元以上1万元以下的罚款</t>
  </si>
  <si>
    <t>对高架线路桥下的空间使用可能危害城市轨道交通运营安全等行为的行政处罚</t>
  </si>
  <si>
    <t xml:space="preserve">        《城市轨道交通运营管理规定》
        第三十二条  使用高架线路桥下空间不得危害城市轨道交通运营安全，并预留高架线路桥梁设施日常检查、检测和养护维修条件。
       地面、高架线路沿线建（构）筑物或者植物不得妨碍行车瞭望，不得侵入城市轨道交通线路的限界。沿线建（构）筑物、植物可能妨碍行车瞭望或者侵入线路限界的，责任单位应当及时采取措施消除影响。责任单位不能消除影响，危及城市轨道交通运营安全、情况紧急的，运营单位可以先行处置，并及时报告有关部门依法处理。
        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</si>
  <si>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一年内初次对高架线路桥下的空间使用可能危害城市轨道交通运营安全且主动改正的</t>
  </si>
  <si>
    <t>一年内两次对高架线路桥下的空间使用可能危害城市轨道交通运营安全的</t>
  </si>
  <si>
    <t>责令限期改正，逾期未改正的，处1000元以下的罚款</t>
  </si>
  <si>
    <t>一年内三次以上对高架线路桥下的空间使用可能危害城市轨道交通运营安全的</t>
  </si>
  <si>
    <t>责令限期改正，逾期未改正的，处1000元以上3000元以下的罚款</t>
  </si>
  <si>
    <t>长期对高架线路桥下的空间使用可能危害城市轨道交通运营安全的，社会影响大，严重危及轨道交通运营秩序和安全的</t>
  </si>
  <si>
    <t>责令限期改正，逾期未改正的，处3000元以上5000元以下的罚款</t>
  </si>
  <si>
    <t>责令限期改正，逾期未改正的，处1万元以下的罚款</t>
  </si>
  <si>
    <t>责令限期改正，逾期未改正的，处1万元以上2万元以下的罚款</t>
  </si>
  <si>
    <t>责令限期改正，逾期未改正的，处2万元以上3万元以下的罚款</t>
  </si>
  <si>
    <t>对损坏隧道、轨道、路基等危害城市轨道交通运营设施设备安全等行为的行政处罚</t>
  </si>
  <si>
    <t xml:space="preserve">        《城市轨道交通运营管理规定》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</si>
  <si>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一年内初次损坏隧道、轨道、路基等危害城市轨道交通运营设施设备安全且主动改正的</t>
  </si>
  <si>
    <t>责令改正，处1000元以下的罚款</t>
  </si>
  <si>
    <t>一年内两次损坏隧道、轨道、路基等危害城市轨道交通运营设施设备安全且拒不改正的</t>
  </si>
  <si>
    <t>责令改正，处1000元以上3000元以下的罚款</t>
  </si>
  <si>
    <t>一年内三次以上损坏隧道、轨道、路基等危害城市轨道交通运营设施设备安全</t>
  </si>
  <si>
    <t>责令改正，处3000元以上4000元以下的罚款</t>
  </si>
  <si>
    <t>危害后果特别严重，社会影响大的，严重危及轨道交通运营秩序和安全的</t>
  </si>
  <si>
    <t>责令改正，处4000元以上5000元以下的罚款</t>
  </si>
  <si>
    <t>责令改正，处5000元以下的罚款</t>
  </si>
  <si>
    <t>责令改正，处5000元以上15000元以下的罚款</t>
  </si>
  <si>
    <t>责令改正，处15000元以上25000元以下的罚款</t>
  </si>
  <si>
    <t>责令限期改正，逾期未改正的，处25000元以上3万元以下的罚款</t>
  </si>
  <si>
    <t>对拦截列车、强行上下车等危害或者可能危害城市轨道交通运营安全等行为的行政处罚</t>
  </si>
  <si>
    <t xml:space="preserve">        《城市轨道交通运营管理规定》
        第三十四条  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  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</si>
  <si>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拦截列车、强行上下车的</t>
  </si>
  <si>
    <t>责令改正，可以处1000元以上3000元以下的罚款</t>
  </si>
  <si>
    <t>拦截列车、强行上下车，危及轨道交通运营秩序和安全的</t>
  </si>
  <si>
    <t>责令改正，可以处3000元以上5000元以下的罚款</t>
  </si>
  <si>
    <t>对违反规定运输麻醉药品和精神药品行为的行政处罚</t>
  </si>
  <si>
    <t xml:space="preserve">        《麻醉药品和精神药品管理条例》
        第七十四条第一款  违反本条例的规定运输麻醉药品和精神药品的，由药品监督管理部门和运输管理部门依照各自职责，责令改正，给予警告，处2万元以上5万元以下罚款。</t>
  </si>
  <si>
    <t>一年内初次违反规定运输麻醉药品和精神药品的</t>
  </si>
  <si>
    <t>责令改正，给予警告，处2万元以上3万以下的罚款</t>
  </si>
  <si>
    <t>一年内两次违反规定运输麻醉药品和精神药品的</t>
  </si>
  <si>
    <t>责令改正，给予警告，处3万元以上4万元以下的罚款</t>
  </si>
  <si>
    <t>一年内三次以上违法,造成严重社会影响的</t>
  </si>
  <si>
    <t>责令改正，给予警告，处4万元以上5万元以下的罚款</t>
  </si>
  <si>
    <t>对未按规定进行备案，拒不改正从事机动车驾驶员培训经营行为的处罚</t>
  </si>
  <si>
    <t xml:space="preserve">        1.《中华人民共和国道路运输条例》
        第六十五条第三款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1.《中华人民共和国道路运输条例》第三十九条第二款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2.《机动车驾驶员培训管理规定》第四十八条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t>
  </si>
  <si>
    <t>对小微型客车租赁经营者未按照规定办理备案或者变更备案等事项的行政处罚</t>
  </si>
  <si>
    <t xml:space="preserve">        《小微型客车租赁经营服务管理办法》
        第二十五条  小微型客车租赁经营者违反本办法，有下列行为之一的，由小微型客车租赁行政主管部门责令改正，并处3000元以上1万元以下罚款：（一）未按照规定办理备案或者变更备案的；（二）提供的租赁小微型客车不符合《中华人民共和国道路交通安全法》规定的上路行驶条件的；（三）未建立小微型客车租赁经营管理档案或者未按照规定报送相关数据信息的；（四）未在经营场所或者服务平台以显著方式明示服务项目、租赁流程、租赁车辆类型、收费标准、押金收取与退还、客服与监督电话等事项的。
</t>
  </si>
  <si>
    <t>初次违法的</t>
  </si>
  <si>
    <t>责令改正，并处3000元以上5000元以下的罚款</t>
  </si>
  <si>
    <t>两次违法的</t>
  </si>
  <si>
    <t>责令改正，并处5000元以上7000元以下的罚款</t>
  </si>
  <si>
    <t>三次以上违法的</t>
  </si>
  <si>
    <t>责令改正，并处7000元以上至1万元罚款</t>
  </si>
  <si>
    <t>甘肃省公路路政行政处罚裁量基准
(公路路政）</t>
  </si>
  <si>
    <t>序
号</t>
  </si>
  <si>
    <t>违法情节（情节与后果）</t>
  </si>
  <si>
    <t>（一）对造成公路路面路面损坏、污染或者影响公路畅通行为的行政处罚</t>
  </si>
  <si>
    <t>1.1
车辆装载物触地拖行、掉落、遗洒或者飘散，造成公路路面损坏、污染的</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</si>
  <si>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 
     </t>
  </si>
  <si>
    <t>1.两年内首次实施违法行为。
2. 按执法部门要求进行规范装载，并采取必要措施防止触地拖行、掉落、遗洒或者飘散。
3.损坏、污染公路5平方米以下或者拖印痕迹在10米以下,未因此引发交通事故、造成交通拥堵等危害后果。
4.因交通事故或者机械故障漏油污染公路的。
5. 在执法部门规定的期限内及时清除污染或修复损害；不能自行清除或修复损害，执法部门代为恢复原状的，依法承担相关费用。</t>
  </si>
  <si>
    <t>损坏、污染路面5平方米以上10平方米以下或拖印痕迹在10米以上50米以下，并不能自行纠正的</t>
  </si>
  <si>
    <t>处500元以下罚款</t>
  </si>
  <si>
    <t>损坏、污染路面10平方米以上50平方米以下或者拖印痕迹在50米以上100米以下，影响公路安全畅通的</t>
  </si>
  <si>
    <t>处500元以上1000元以下罚款</t>
  </si>
  <si>
    <t>损坏、污染路面50平方米以上；拖印痕迹100米以上的</t>
  </si>
  <si>
    <t>严重影响公路安全畅通的或者造成交通堵塞、安全事故或者其它严重危害后果的</t>
  </si>
  <si>
    <t>处3000元以上5000元以下罚款</t>
  </si>
  <si>
    <t>1.2
车辆临时检修等作业损坏、污染公路</t>
  </si>
  <si>
    <t xml:space="preserve">    《中华人民共和国公路法》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t>
  </si>
  <si>
    <t xml:space="preserve">未造成路产损失的 </t>
  </si>
  <si>
    <t>处1000元以下罚款</t>
  </si>
  <si>
    <t>损坏、污染路面10平方米以下，拒不接受现场调查处理的</t>
  </si>
  <si>
    <t>处1000元以上3000元以下罚款</t>
  </si>
  <si>
    <t>损坏、污染路面10平方米以上或者严重影响公路畅通，拒不接受现场调查处理的</t>
  </si>
  <si>
    <t>1.3
摆摊设点、堆放物品、设置障碍、挖沟引水</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</si>
  <si>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</si>
  <si>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1.两年内首次实施违法行为。
2.按执法部门要求立即清除摆摊设点和堆放物品。
3.占用公路、公路用地5平方米以下，或者挖沟2米以下。
4.该行为未造成交通拥堵、损坏路产、引发交通事故等危害后果。</t>
  </si>
  <si>
    <t>经制止拒绝纠正，或者在公路上从事上述行为，尚未造成危害后果的；或者占用公路、公路用地5平方米以上10平方米以下的，或者挖沟2米以上5米以下的</t>
  </si>
  <si>
    <t>在公路弯道等危险路段摆摊设点、堆放物品、设置障碍、挖沟引水的；或者占用公路、公路用地10平方米以上20平方米以下的，或者挖沟5米以上10米以下的</t>
  </si>
  <si>
    <t>经多次告知拒绝纠正，影响公路完好、安全、畅通的；或者占用公路、公路用地20平方米以上30平方米以下的，或者挖沟10米以上20米以下的</t>
  </si>
  <si>
    <t xml:space="preserve"> 处1000元以上3000元以下罚款</t>
  </si>
  <si>
    <t>造成路产损害、交通堵塞、安全事故、或者其他严重危害后果的；占用公路、公路用地30平方米以上的；或者挖沟20米以上的</t>
  </si>
  <si>
    <t>1.4
打场晒粮、种植作物、放养牲畜</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</si>
  <si>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违反本法第四十六条的规定，造成公路路面损坏、污染或者影响公路畅通的，由交通主管部门责令停止违法行为，可以处五千元以下的罚款。
其他法律依据：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</si>
  <si>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初次打场晒粮、种植作物、放养牲畜，经制止及时纠正，尚未造成危害后果的</t>
  </si>
  <si>
    <t>放养牲畜或者打场晒粮、种植作物10平方米以下的，拒不纠正的</t>
  </si>
  <si>
    <t>打场晒粮、种植作物10平方米以上20平方米以下，拒不纠正的</t>
  </si>
  <si>
    <t>打场晒粮、种植作物20平方米以上30平方米以下，拒不纠正，严重影响公路安全畅通的</t>
  </si>
  <si>
    <t>擅自占用公路30平方米以上，或者造成交通堵塞、安全事故及其他严重危害后果的</t>
  </si>
  <si>
    <t>1.5
在公路及公路用地设置非公路设施</t>
  </si>
  <si>
    <t xml:space="preserve">    《中华人民共和国公路法》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违反本法第四十六条的规定，造成公路路面损坏、污染或者影响公路畅通的，由交通主管部门责令停止违法行为，可以处五千元以下的罚款。
</t>
  </si>
  <si>
    <t>占用公路、公路用地5平方米以下，经制止，在限期内纠正，恢复公路原状的</t>
  </si>
  <si>
    <t>占用公路、公路用地5平方米以上10平方米以下，经制止，在限期内拒不纠正的</t>
  </si>
  <si>
    <t>占用公路、公路用地10平方米以上20平方米以下的；或者造成路面损坏损害、结冰、污染的</t>
  </si>
  <si>
    <t>处1000元以上2000元以下罚款</t>
  </si>
  <si>
    <t>占用公路、公路用地20平方米以上30平方米以下的；或者造成公路坍塌、翻浆、沉陷等病害，影响公路安全、畅通的</t>
  </si>
  <si>
    <t>处2000元以上3000元以下罚款</t>
  </si>
  <si>
    <t>占用公路、公路用地30平方米以上的；或者造成交通堵塞、安全事故、其他严重危害后果的</t>
  </si>
  <si>
    <t>1.6
在公路及公路用地举办商业性活动</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</si>
  <si>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</si>
  <si>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初次举办，经制止能及时纠正，尚未影响公路安全畅通</t>
  </si>
  <si>
    <t>经制止，当事人在限期内停止违法行为、恢复公路原状的</t>
  </si>
  <si>
    <t>经制止，当事人未在限期内停止违法行为的</t>
  </si>
  <si>
    <t>经制止，当事人不停止违法行为，造成轻微损失的</t>
  </si>
  <si>
    <t>处1000元以上4000元以下罚款</t>
  </si>
  <si>
    <t>造成路产重大损失、交通堵塞、安全事故及其他严重危害后果的</t>
  </si>
  <si>
    <t>处4000元以上5000元以下罚款</t>
  </si>
  <si>
    <t>1.7
填埋、堵塞、损坏公路排水系统</t>
  </si>
  <si>
    <t xml:space="preserve">
    1.《中华人民共和国公路法》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</si>
  <si>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填埋、堵塞、损坏公路排水系统5米以内，并及时纠正，尚未造成危害后果的</t>
  </si>
  <si>
    <t>填埋、堵塞、损坏公路排水系统5米以上10米以下；或者经制止拒不纠正的</t>
  </si>
  <si>
    <t xml:space="preserve">较重 </t>
  </si>
  <si>
    <t>填埋、堵塞、损坏公路排水系统10米以上20米以下的</t>
  </si>
  <si>
    <t>填埋、堵塞、损坏公路排水系统20米以上30米以下；或者因排水不畅造成公路路产及他人财产损失的</t>
  </si>
  <si>
    <t>填埋、堵塞、损坏公路排水系统30米以上；或者因排水不畅造成路产及他人财产重大损失；或者造成其他严重后果的</t>
  </si>
  <si>
    <t>1.8
利用公路桥涵、排水沟等设施引水灌溉、排放污水、筑坝蓄水、设置闸门</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</si>
  <si>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</si>
  <si>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临时利用公路设施引水灌溉、排放污水，并及时纠正，尚未造成危害后果的</t>
  </si>
  <si>
    <t>造成公路排水设施5米以上10米以下淤积、损坏、污染、腐蚀，削弱排水系统功能的</t>
  </si>
  <si>
    <t>造成公路排水设施10米以上20米以下严重淤积、损坏、污染、腐蚀的</t>
  </si>
  <si>
    <t>造成公路排水设施20米以上30米以下严重淤积、损坏、污染、腐蚀的</t>
  </si>
  <si>
    <t>造成排水设施30米以上严重淤积、损坏、污染、腐蚀；或者造成公路路产重大损失、安全事故及其他严重危害后果的</t>
  </si>
  <si>
    <t>1.9
倾倒、堆积、抛撒、焚烧垃圾</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</si>
  <si>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t>
  </si>
  <si>
    <t>倾倒、堆积、抛撒垃圾5平方米以下，经制止，当事人在限期内及时纠正，尚未影响公路安全畅通的</t>
  </si>
  <si>
    <t>倾倒、堆积、抛撒垃圾5平方米以上10平方米以下的；或者焚烧垃圾拒不改正的</t>
  </si>
  <si>
    <t>倾倒、堆积、抛撒垃圾10平方米以上20平方米以下的；或者焚烧垃圾影响公路行车安全视距的</t>
  </si>
  <si>
    <t>倾倒、堆积、抛撒垃圾20平方米以上30平方米以下的；或者焚烧垃圾造成路产损失；严重影响公路安全畅通的</t>
  </si>
  <si>
    <t>处2000元以上3000元以下的罚款</t>
  </si>
  <si>
    <t>倾倒、堆积、抛撒垃圾30平方米以上的；或者造成交通堵塞、安全事故及其他严重危害后果的</t>
  </si>
  <si>
    <t>处3000元以上5000元以下的罚款</t>
  </si>
  <si>
    <t>1.10
其他损坏、污染公路和影响公路畅通的行为</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</si>
  <si>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第六十九条  车辆装载物触地拖行、掉落、遗洒或者飘散,造成公路路面损坏、污染的,由公路管理机构责令改正,处5000元以下的罚款。
</t>
  </si>
  <si>
    <t>经责令整改，在限期内及时纠正的，尚未造成危害后果的</t>
  </si>
  <si>
    <t>经责令整改，在限期内拒不纠正的</t>
  </si>
  <si>
    <t>处1000元以下的罚款</t>
  </si>
  <si>
    <t>经多次督促，拒不纠正的</t>
  </si>
  <si>
    <t>严重影响公路安全，形成安全隐患的</t>
  </si>
  <si>
    <t>造成公路路产重大损失、交通堵塞、安全事故或者其他严重危害后果的</t>
  </si>
  <si>
    <t>（二）对将公路作为试车场地行为的行政处罚</t>
  </si>
  <si>
    <t>2.1
将公路作为试车场地</t>
  </si>
  <si>
    <t xml:space="preserve">    《中华人民共和国公路法》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</si>
  <si>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1.两年内首次实施违法行为。
2. 立即停止实施违法行为，按执法部门要求驶离公路。
3. 未造成交通拥堵、公路路产损坏，未引发交通事故等危害后果。</t>
  </si>
  <si>
    <t>第二次将公路作为试车场地</t>
  </si>
  <si>
    <t>屡次将公路作为试车场地</t>
  </si>
  <si>
    <t>拒不改正，并造成严重后果的</t>
  </si>
  <si>
    <t>（三）
对从事挖砂、爆破及其他危及公路、公路桥梁等安全的作业行为的行政处罚</t>
  </si>
  <si>
    <t>3.1
在公路及公路用地采矿、采石、取土、挖砂</t>
  </si>
  <si>
    <t xml:space="preserve">    《中华人民共和国公路法》
    第四十七条  在大中型公路桥梁和渡口周围二百米、公路隧道上方和洞口外一百米范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有下列违法行为之一的,由交通主管部门责令停止违法行为,可以处三万元以下的罚款:(三) 违反本法第四十七条规定,从事危及公路安全的作业的;
      </t>
  </si>
  <si>
    <t>违法作业面积5平方米以内，并且作业深度1米以内，当事人及时纠正，尚未造成危害后果的</t>
  </si>
  <si>
    <t>违法作业面积5平方米以上10平方米以下的；或者违法作业深度在1米以上3米以下的；或者违法作业造成公路安全隐患的</t>
  </si>
  <si>
    <t>处2000元以下罚款</t>
  </si>
  <si>
    <t>违法作业面积10平方米以上20平方米以下；或者作业深度3米以上6米以下；或者造成路产局部损坏损害，但不影响公路安全畅通的</t>
  </si>
  <si>
    <t>处2000元以上5000元以下罚款</t>
  </si>
  <si>
    <t>违法作业面积20平方米以上30平方米以下；作业深度6米以上9米以下；或者已严重危及公路安全，影响车辆正常通行的</t>
  </si>
  <si>
    <t>处5000元以上20000元以下罚款</t>
  </si>
  <si>
    <t>违法作业面积30平方米以上；作业深度9米以上；造成公路沉陷、坍塌、阻断交通等；造成其他严重危害后果的</t>
  </si>
  <si>
    <t>处20000元以上30000元以下罚款</t>
  </si>
  <si>
    <t>3.2
在高速公路特大型桥梁周围300米范围内从事危及高速公路安全的活动</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</si>
  <si>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有下列违法行为之一的,由交通主管部门责令停止违法行为,可以处三万元以下的罚款:(三) 违反本法第四十七条规定,从事危及公路安全的作业的;
    2.《甘肃省高速公路管理条例》
    第二十三条  高速公路特大型桥梁周围300米、大中型桥梁周围200米、隧道洞口上方和洞口外100米范围内以及公路两侧一定距离外，不得从事挖沙、采石、取土、倾倒废弃物、爆破、地下开采等危及高速公路安全的活动。
  </t>
  </si>
  <si>
    <t>经制止，当事人及时纠正，违法作业尚未造成后果的</t>
  </si>
  <si>
    <t>经制止，拒不停止违法行为，拒不恢复原状的，不消除危害后果的；或者需要补办手续并及时补办，但未履行安全防护措施的</t>
  </si>
  <si>
    <t>处5000元以下罚款</t>
  </si>
  <si>
    <t>违法作业造成桥梁局部损坏损害，但不影响公路安全畅通的；或者需要补办手续拒不办理的</t>
  </si>
  <si>
    <t>处5000元以上10000元以下罚款</t>
  </si>
  <si>
    <t>违法作业已形成桥梁安全隐患，危及桥梁安全，影响车辆正常通行的</t>
  </si>
  <si>
    <t>处10000元以上20000元以下罚款</t>
  </si>
  <si>
    <t>违法作业造成桥梁坍塌、阻断交通，或者造成其他严重危害后果的</t>
  </si>
  <si>
    <t>3.3
在大、中型公路桥梁和渡口周围二百米范围内从事危及公路安全的活动</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</si>
  <si>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　　（三）违反本法第四十七条规定，从事危及公路安全的作业的；
    2.《公路安全保护条例》
    第十七条 禁止在下列范围内从事采矿、采石、取土、爆破作业等危及公路、公路桥梁、公路隧道、公路渡口安全的活动：（一）国道、省道、县道的公路用地外缘起向外100米，乡道的公路用地外缘起向外50米；（二）公路渡口和中型以上公路桥梁周围200米；　（三）公路隧道上方和洞口外100米。
　　在前款规定的范围内，因抢险、防汛需要修筑堤坝、压缩或者拓宽河床的，应当经省、自治区、直辖市人民政府交通运输主管部门会同水行政主管部门或者流域管理机构批准，并采取安全防护措施方可进行。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t>
  </si>
  <si>
    <t>经制止，当事人及时纠正，违法作业尚未造成后果</t>
  </si>
  <si>
    <t>经制止，拒不停止违法行为，拒不接受现场调查处理，拒不恢复原状的，不消除危害后果的；或者需要补办手续并及时补办，但未履行安全防护措施的</t>
  </si>
  <si>
    <t>违法作业造成桥梁、渡口局部损坏损害，拒不接受现场调查处理，但不影响公路安全畅通；或者需要补办手续拒不办理的</t>
  </si>
  <si>
    <t>违法作业已形成桥梁、渡口安全隐患，危及桥梁、渡口安全，影响车辆正常通行，拒不接受现场调查处理的</t>
  </si>
  <si>
    <t>违法作业造成桥梁、渡口坍塌、阻断交通，或者造成其他严重危害后果，拒不接受现场调查处理的</t>
  </si>
  <si>
    <t>3.4
小型桥梁周围50米范围内从事危及公路安全的活动</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</si>
  <si>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有下列违法行为之一的,由交通主管部门责令停止违法行为,可以处三万元以下的罚款:(三) 违反本法第四十七条规定,从事危及公路安全的作业的;
    2.《甘肃省公路路政管理条例》
    第十三条   在大、中型公路桥梁和公路渡口周围200米，小型桥梁周围50米，公路隧道上方和洞口外100米范围内，以及在法律、法规规定的公路两侧一定距离内，禁止下列行为：（一）采挖砂石、淘金、开矿、修筑堤坝，压缩或者拓宽河床、烧荒、刷坡、爆破、取土、伐木及其他类似行为；（二）倾倒废弃物，堆放物品以及其他类似活动；（三）设立生产、储存、销售易燃、易爆、剧毒、放射性等危险物品的场所、设施；（四）铺设输送易燃、易爆、易漏和有毒物品的管道及其他妨碍、危及公路、公路桥梁、公路渡口、公路隧道安全的活动。  
    第四十五条  有下列违法行为之一的，由交通运输主管部门或者其设置的公路管理机构责令停止违法行为，可以处三万元以下罚款：（一）违反本条例第十三条规定，从事危及公路安全作业的；
 </t>
  </si>
  <si>
    <t>违法作业造成桥梁局部损坏损害，拒不接受现场调查处理，但不影响公路安全畅通；或者需要补办手续拒不办理的</t>
  </si>
  <si>
    <t>违法作业已形成桥梁安全隐患，危及桥梁安全，影响车辆正常通行，拒不接受现场调查处理的</t>
  </si>
  <si>
    <t>违法作业造成桥梁坍塌、阻断交通，或者造成其他严重危害后果，拒不接受现场调查处理的</t>
  </si>
  <si>
    <t>3.5
公路隧道上方和洞口外100米范围内从事危及公路安全的活动</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</si>
  <si>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　　（三）违反本法第四十七条规定，从事危及公路安全的作业的；
    2.《公路安全保护条例》
    第十七条 禁止在下列范围内从事采矿、采石、取土、爆破作业等危及公路、公路桥梁、公路隧道、公路渡口安全的活动：（一）国道、省道、县道的公路用地外缘起向外100米，乡道的公路用地外缘起向外50米；（二）公路渡口和中型以上公路桥梁周围200米；　（三）公路隧道上方和洞口外100米。
　　在前款规定的范围内，因抢险、防汛需要修筑堤坝、压缩或者拓宽河床的，应当经省、自治区、直辖市人民政府交通运输主管部门会同水行政主管部门或者流域管理机构批准，并采取安全防护措施方可进行。
   </t>
  </si>
  <si>
    <t>违法作业造成隧道局部损坏损害，拒不接受现场调查处理，但不影响公路安全畅通；或者需要补办手续拒不办理的</t>
  </si>
  <si>
    <t>违法作业已形成隧道安全隐患，危及隧道安全，影响车辆正常通行，拒不接受现场调查处理的</t>
  </si>
  <si>
    <t>违法作业造成隧道坍塌、阻断交通，或者造成其他严重危害后果，拒不接受现场调查处理的</t>
  </si>
  <si>
    <t>3.6
国道、省道、县道公路用地外缘起向外100米，乡道公路用地外缘起向外50米范围内从事危及公路安全的活动</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</si>
  <si>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有下列违法行为之一的，由交通主管部门责令停止违法行为，可以处三万元以下的罚款：（三）违反本法第四十七条规定，从事危及公路安全的作业的。
    2.《公路安全保护条例》
    第十七条   禁止在下列范围内从事采矿、采石、取土、爆破作业等危及公路、公路桥梁、公路隧道、公路渡口安全的活动:(一)国道、省道、县道的公路用地外缘起向外100米,乡道的公路用地外缘起向外50米;
    </t>
  </si>
  <si>
    <t>违法作业造成公路局部损坏损害，但不影响公路安全畅通；或者需要补办手续拒不办理的</t>
  </si>
  <si>
    <t>违法作业已形成公路安全隐患，危及桥梁安全，影响车辆正常通行</t>
  </si>
  <si>
    <t>违法作业造成公路坍塌、阻断交通，或者造成其他严重危害后果的</t>
  </si>
  <si>
    <t>3.7
在公路两侧建筑控制区内开山炸石、采矿、取土，填埋公路路基、边坡，危及公路安全的</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</si>
  <si>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   有下列违法行为之一的，由交通主管部门责令停止违法行为，可以处三万元以下的罚款：（三）违反本法第四十七条规定，从事危及公路安全的作业的。
    2.《公路安全保护条例》
    第十七条   禁止在下列范围内从事采矿、采石、取土、爆破作业等危及公路、公路桥梁、公路隧道、公路渡口安全的活动:(一)国道、省道、县道的公路用地外缘起向外100米,乡道的公路用地外缘起向外50米;
</t>
  </si>
  <si>
    <t>经制止，拒不停止违法行为，拒不恢复原状的，不消除危害后果的；或者需要补办手续拒不办理的</t>
  </si>
  <si>
    <t>违法作业造成公路局部损坏损害，但不影响公路安全畅通的；或者需要补办手续拒不办理的</t>
  </si>
  <si>
    <t>违法作业已形成公路安全隐患，危及公路安全，影响车辆正常通行的</t>
  </si>
  <si>
    <t>（四）
对铁轮车、履带车和其他可能损害路面的机具擅自在公路上行驶行为的行政处罚</t>
  </si>
  <si>
    <t>4.1
铁轮车、履带车和其他可能损害公路路面的机具擅自在公路上行驶</t>
  </si>
  <si>
    <t xml:space="preserve">    1.《中华人民共和国公路法》
    第四十八条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第七十六条  有下列违法行为之一的，由交通主管部门责令停止违法行为，可以处三万元以下的罚款：（四）违反本法第四十八条规定，铁轮车、履带车和其他可能损害路面的机具擅自在公路上行驶的。
       </t>
  </si>
  <si>
    <t>1.两年内首次实施违法行为。
2.按执法部门要求立即停驶或驶离公路。
3.未造成公路路产损害或未引发交通事故和交通拥堵等危害后果。</t>
  </si>
  <si>
    <t>机具行驶路面距离较短，未给其他车辆行驶造成不便的；或者损害路面50平方米以下的</t>
  </si>
  <si>
    <t>机具行驶路面距离较短，未给其他车辆行驶造成不便的；或者损坏路面50平方米以上200平方米以下的</t>
  </si>
  <si>
    <t>处1000元以上5000元以下罚款</t>
  </si>
  <si>
    <t>机具行驶路面距离较短，给其他车辆行驶造成不便的；或者损坏路面200平方米以上400平方米以下的</t>
  </si>
  <si>
    <t>损害路面400平方米以上的；或者造成桥梁、隧道等主要公路设施损坏的；或者严重影响公路安全畅通的</t>
  </si>
  <si>
    <t>处10000元以上30000元以下罚款</t>
  </si>
  <si>
    <t>（五）
对车货总体的外廓尺寸、轴荷或者总质量超过公路、公路桥梁。公路隧道、汽车渡船限定标准的行政处罚</t>
  </si>
  <si>
    <t>5.1
车辆外廓尺寸超限</t>
  </si>
  <si>
    <t xml:space="preserve">    1.《中华人民共和国公路法》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第七十六条  有下列违法行为之一的，由交通主管部门责令停止违法行为，可以处三万元以下的罚款：（五）违反本法第五十条规定，车辆超限使用汽车渡船或者在公路上擅自超限行驶的。
    2.《公路安全保护条例》
    第三十三条第一款  超过公路、公路桥梁、公路隧道限载、限高、限宽、限长标准的车辆，不得在公路、公路桥梁或者公路隧道行驶；超过汽车渡船限载、限高、限宽、限长标准的车辆，不得使用汽车渡船。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t>
  </si>
  <si>
    <t>车货总高度从地面算起未超过4.2米、总宽度未超过3米且总长度未超过20米的</t>
  </si>
  <si>
    <t>处200元以下罚款</t>
  </si>
  <si>
    <t>车货总高度从地面算起未超过4.5米、总宽度未超过3.75米且总长度未超过28米的</t>
  </si>
  <si>
    <t>处200元以上1000元以下罚款</t>
  </si>
  <si>
    <t>车货总高度从地面算起超过4.5米、总宽度超过3.75米或者总长度超过28米的</t>
  </si>
  <si>
    <t>5.2
车货总质
量超限</t>
  </si>
  <si>
    <r>
      <t xml:space="preserve">    1.《中华人民共和国公路法》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第76条第5项 有下列违法行为之一的，由交通主管部门责令停止违法行为，可以处三万元以下的罚款：（五）违反本法第五十条规定，车辆超限使用汽车渡船或者在公路上擅自超限行驶的。
    2.《超限运输车辆行驶公路管理规定》
    第三条 本规定所称超限运输车辆，是指有下列情形之一的货物运输车辆：
（一）车货总高度从地面算起超过4米；
（二）车货总宽度超过2.55米；
（三）车货总长度超过18.1米；
（四）二轴货车，其车货总质量超过18000千克；
（五）三轴货车，其车货总质量超过25000千克；三轴汽车列车，其车货总质量超过27000千克；
（六）四轴货车，其车货总质量超过31000千克；四轴汽车列车，其车货总质量超过36000千克；
（七）五轴汽车列车，其车货总质量超过43000千克；
（八）六轴及六轴以上汽车列车，其车货总质量超过49000千克，其中牵引车驱动轴为单轴的，其车货总质量超过46000千克。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3.《交通运输部办公厅关于进一步规范全国高速公路入口称重检测工作的通知》
    二、统一合理误差控制标准。考虑到称重检测设施（设备）在使用过程中可能出现一定的误差，</t>
    </r>
    <r>
      <rPr>
        <b/>
        <sz val="10"/>
        <rFont val="宋体"/>
        <charset val="134"/>
      </rPr>
      <t>对于货车称重检测结果不大于认定标准105%（即超限部分未超过认定标准5%）的，暂按未超限超载处理。</t>
    </r>
  </si>
  <si>
    <t>未超出认定标准质量5%的</t>
  </si>
  <si>
    <t>不予处罚，按未超限处理</t>
  </si>
  <si>
    <t>超过认定标准质量5%的</t>
  </si>
  <si>
    <t>每超1000千克罚款500元，最高不得超过30000元，以《超限运输车辆行驶公路管理规定》第三条标准作为罚款起算基准</t>
  </si>
  <si>
    <t>5.3
超限运输车辆型号及运载的物品与签发的《通行证》所要求的规格不一致</t>
  </si>
  <si>
    <r>
      <t xml:space="preserve">    1.《中华人民共和国公路法》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第七十六条第五项 有下列违法行为之一的，由交通主管部门责令停止违法行为，可以处三万元以下的罚款：（五）违反本法第五十条规定，车辆超限使用汽车渡船或者在公路上擅自超限行驶的。
    2.《超限运输车辆行驶公路管理规定》
    第三条 本规定所称超限运输车辆，是指有下列情形之一的货物运输车辆：
（一）车货总高度从地面算起超过4米；
（二）车货总宽度超过2.55米；
（三）车货总长度超过18.1米；
（四）二轴货车，其车货总质量超过18000千克；
（五）三轴货车，其车货总质量超过25000千克；三轴汽车列车，其车货总质量超过27000千克；
（六）四轴货车，其车货总质量超过31000千克；四轴汽车列车，其车货总质量超过36000千克；
（七）五轴汽车列车，其车货总质量超过43000千克；
（八）六轴及六轴以上汽车列车，其车货总质量超过49000千克，其中牵引车驱动轴为单轴的，其车货总质量超过46000千克。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3.《交通运输部办公厅关于进一步规范全国高速公路入口称重检测工作的通知》
    二、统一合理误差控制标准。考虑到称重检测设施（设备）在使用过程中可能出现一定的误差，</t>
    </r>
    <r>
      <rPr>
        <b/>
        <sz val="10"/>
        <rFont val="宋体"/>
        <charset val="134"/>
      </rPr>
      <t>对于货车称重检测结果不大于认定标准105%（即超限部分未超过认定标准5%）的，暂按未超限超载处理。</t>
    </r>
  </si>
  <si>
    <t xml:space="preserve">
未超出认定标准质量5%的</t>
  </si>
  <si>
    <t>（六）
对租借、转让超限运输车辆通行证或者使用伪造、变造的超限运输车辆通行证行为的行政处罚</t>
  </si>
  <si>
    <t>6.1
租借、转让超限运输车辆通行证</t>
  </si>
  <si>
    <t xml:space="preserve">    1.《公路安全保护条例》
    第三十八条第三款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2.《超限运输车辆行驶公路管理规定》
    第二十一条  任何单位和个人不得租借、转让《超限运输车辆通行证》，不得使用伪造、变造的《超限运输车辆通行证》。</t>
  </si>
  <si>
    <t>经交通运输综合行政执法机构查处，当事人主动配合的</t>
  </si>
  <si>
    <t>没收超限运输车辆通行证，处1000元以上2000元以下罚款</t>
  </si>
  <si>
    <t>经交通运输综合行政执法机构查处，当事人拒不改正的</t>
  </si>
  <si>
    <t>没收超限运输车辆通行证，处2000元以上3000元以下罚款</t>
  </si>
  <si>
    <t>造成不良影响或者其他危害后果的</t>
  </si>
  <si>
    <t>没收超限运输车辆通行证，处3000元以上5000元以下罚款</t>
  </si>
  <si>
    <t>6.2
使用伪造、变造的超限运输车辆通行证</t>
  </si>
  <si>
    <t>经交通运输综合行政执法机构检查，及时纠正违法行为，并补办相应手续的</t>
  </si>
  <si>
    <t>没收伪造、变造的超限运输车辆通行证，处5000元以下罚款</t>
  </si>
  <si>
    <t>经交通运输综合行政执法机构检查，当事人拒不改正的</t>
  </si>
  <si>
    <t>没收伪造、变造的超限运输车辆通行证，处5000元以上15000元以下罚款</t>
  </si>
  <si>
    <t>造成不良影响或者其他危害后果的；干扰公路管理机构正常执法活动的</t>
  </si>
  <si>
    <t>没收伪造、变造的超限运输车辆通行证，处15000元以上30000元以下罚款</t>
  </si>
  <si>
    <t>（七）
对损坏、擅自移动、涂改、遮挡公路附属设施或者利用公路附属设施架设管道、悬挂物品或者损坏、擅自挪动建筑控制区的标桩、界桩等可能危及公路安全等行为的行政处罚</t>
  </si>
  <si>
    <t>7.1
损坏、擅自移动、涂改公路附属设施,可能危及公路安全</t>
  </si>
  <si>
    <t xml:space="preserve">    1.《中华人民共和国公路法》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  违反本条例的规定,有下列行为之一的,由公路管理机构责令改正,可以处3万元以下的罚款:(一)损坏、擅自移动、涂改、遮挡公路附属设施或者利用公路附属设施架设管道、悬挂物品,可能危及公路安全的;
       </t>
  </si>
  <si>
    <t>经制止，自行恢复原状，尚未造成危害后果的</t>
  </si>
  <si>
    <t>涂改公路附属设施的</t>
  </si>
  <si>
    <t>损坏、移动公路附属设施，影响使用功能的</t>
  </si>
  <si>
    <t>损坏、移动公路附属设施，使公路附属设施丧失使用功能的</t>
  </si>
  <si>
    <t>造成安全事故；或者造成他人人身损害、财产损失等严重危害后果的</t>
  </si>
  <si>
    <t>7.2
盗窃公路附属设施</t>
  </si>
  <si>
    <t xml:space="preserve">    《甘肃省公路路政管理条例》
    第十二条  在公路、公路用地范围内，禁止下列行为：（八）盗窃、移动、损坏、涂改公路标志、标线及测桩、界桩、护栏、花草树木等公路附属设施；
    第四十三条  违反本条例第十二条、第十九条规定，造成公路路面损坏、污染或者影响公路畅通的，交通运输主管部门或者其设置的公路管理机构应当责令其停止违法行为、限期改正，可以处五千元以下罚款。</t>
  </si>
  <si>
    <t xml:space="preserve"> 一般</t>
  </si>
  <si>
    <t>盗窃公路附属设施价值在1000元以下的</t>
  </si>
  <si>
    <t>盗窃公路附属设施价值在1000元以上5000元以下的</t>
  </si>
  <si>
    <t>盗窃公路附属设施价值在5000元以上10000元以下；或者影响公路安全畅通的</t>
  </si>
  <si>
    <t>盗窃公路附属设施价值在10000元以上的；或者造成安全事故及其他严重危害后果的</t>
  </si>
  <si>
    <t>7.3
遮挡公路附属设施,可能危及公路安全</t>
  </si>
  <si>
    <t xml:space="preserve">    《公路安全保护条例》
    第二十五条  禁止损坏、擅自移动、涂改、遮挡公路附属设施或者利用公路附属设施架设管道、悬挂物品。
    第六十条  违反本条例的规定，有下列行为之一的，由公路管理机构责令改正，可以处3万元以下的罚款：（一）遮挡公路附属设施，可能危及公路安全的； </t>
  </si>
  <si>
    <t>遮挡公路附属设施的，拒不纠正的</t>
  </si>
  <si>
    <t>影响附属设施局部使用功能的</t>
  </si>
  <si>
    <t>处1000元以上10000元以下罚款</t>
  </si>
  <si>
    <t>使公路附属设施完全丧失使用功能的</t>
  </si>
  <si>
    <t>造成安全事故；造成他人人身损害、财产损失等严重危害后果</t>
  </si>
  <si>
    <t>7.4
损坏、挪动建筑控制区的标桩、界桩,可能危及公路安全</t>
  </si>
  <si>
    <t xml:space="preserve">    《中华人民共和国公路法》
    第五十六条第三款  建筑控制区范围经县级以上地方人民政府依照前款规定划定后，由县级以上地方人民政府交通主管部门设置标桩、界桩。任何单位和个人不得损坏、擅自挪动该标桩、界桩。
    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t>
  </si>
  <si>
    <t>经制止，自行恢复原状，尚未造成后果的</t>
  </si>
  <si>
    <t>损坏、挪动标桩、界桩1根以上，5根以下的</t>
  </si>
  <si>
    <t>有主观故意，损坏、挪动公路标桩、界桩6根以上的</t>
  </si>
  <si>
    <t>损坏、挪动公路标桩、界桩6根以上，且严重影响到公路建筑控制区管理的</t>
  </si>
  <si>
    <t>损坏、挪动标桩、界桩10根以上，且严重影响到公路建筑控制区管理的，或造成交通安全事故等严重后果的</t>
  </si>
  <si>
    <t>7.5
利用公路附属设施架设管道、悬挂物品，可能危及公路安全</t>
  </si>
  <si>
    <t xml:space="preserve">    《公路安全保护条例》
    第二十五条 禁止损坏、擅自移动、涂改、遮挡公路附属设施或者利用公路附属设施架设管道、悬挂物品。
    第六十条  违反本条例的规定，有下列行为之一的，由公路管理机构责令改正，可以处3万元以下的罚款：（一）利用公路附属设施架设管道、悬挂物品，可能危及公路安全的；</t>
  </si>
  <si>
    <t>经制止，及时拆除，尚未造成危害后果的</t>
  </si>
  <si>
    <t>架设管道10米以下，悬挂物品5件、5米、20平方米以下，拒不纠正的</t>
  </si>
  <si>
    <t>架设管道10米以上30米以下的；或者悬挂物品5件以上10件以下、5米以上10米以下、20平方米以上40平方米以下</t>
  </si>
  <si>
    <t>架设管道30米以上60米以下；或者悬挂物品10件以上20件以下、10米以上20米以下、40平方米以上60平方米以下的</t>
  </si>
  <si>
    <t>架设管道60米以上的或者悬挂物品20件以上、20米以上、60平方米以上的；或者严重影响公路安全、畅通；或者造安全事故的及其他严重后果的</t>
  </si>
  <si>
    <t>（八）
对涉路工程设施影响公路完好、安全和畅通的行政处罚</t>
  </si>
  <si>
    <t>8.1
涉路工程设施影响公路完好、安全和畅通</t>
  </si>
  <si>
    <t xml:space="preserve">    1.《中华人民共和国公路法》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有下列违法行为之一的，由交通主管部门责令停止违法行为，可以处三万元以下的罚款：（三）违反本法第四十七条规定，从事危及公路安全的作业的；
    2.《公路安全保护条例》
    第六十条  违反本条例的规定，有下列行为之一的，由公路管理机构责令改正，可以处3万元以下的罚款：（二）涉路工程设施影响公路完好、安全和畅通的。 
    </t>
  </si>
  <si>
    <t>经责令整改，在限期内及时纠正，尚未造成危害后果的</t>
  </si>
  <si>
    <t>经多次督促，拒不纠正，形成重大安全隐患的</t>
  </si>
  <si>
    <t>处1000元以上10000元以下的罚款</t>
  </si>
  <si>
    <t>发生涉路工程设施倾倒、下沉、错位等影响公路完好、安全和畅通的情形的</t>
  </si>
  <si>
    <t>处10000元以上20000元以下的罚款</t>
  </si>
  <si>
    <t>造成公路路产重大损失、安全事故或者其他严重危害后果的</t>
  </si>
  <si>
    <t>处20000元以上30000元以下的罚款</t>
  </si>
  <si>
    <t>8.2
其他损坏、污染公路和影响公路畅通的行为</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</si>
  <si>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第六十九条  车辆装载物触地拖行、掉落、遗洒或者飘散,造成公路路面损坏、污染的,由公路管理机构责令改正,处5000元以下的罚款。
</t>
  </si>
  <si>
    <t>（九）
对造成公路损坏未报告行为的的行政处罚</t>
  </si>
  <si>
    <t>9.1
造成公路损坏，未报告的</t>
  </si>
  <si>
    <t xml:space="preserve">    《中华人民共和国公路法》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 
               </t>
  </si>
  <si>
    <t>发现后能认识错误并积极采取措施恢复的</t>
  </si>
  <si>
    <t>未报告，且有意逃避赔偿的</t>
  </si>
  <si>
    <t>（十）
对擅自在公路用地范围内设置公路标志以外的其他标志行为的行政处罚</t>
  </si>
  <si>
    <t>10.1
利用跨越公路的设施悬挂非公路标志</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</si>
  <si>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2.《公路安全保护条例》
    第二十七条  进行下列涉路施工活动，建设单位应当向公路管理机构提出申请：（五）利用跨越公路的设施悬挂非公路标志； 
    第六十二条  违反本条例的规定，未经许可进行本条例第二十七条第一项至第五项规定的涉路施工活动的，由公路管理机构责令改正，可以处3万元以下的罚款。
</t>
  </si>
  <si>
    <t>1.两年内首次实施违法行为。
2.按执法部门要求立即或在规定期限内清理拆除违法悬挂的非公路标志。
3.未发生悬挂的非公路标志脱落、跌落、坠落等情况。
4.未造成交通事故、交通拥堵、损坏公路路产等危害后果。</t>
  </si>
  <si>
    <t>擅自设置非公路标志5平方米以下，拒不拆除的</t>
  </si>
  <si>
    <t>擅自设置非公路标志5平方米以上50平方米以下的；或者对公路路产造成1000元以上1万元以下损失的</t>
  </si>
  <si>
    <t>处2000元以上10000元以下罚款</t>
  </si>
  <si>
    <t>擅自设置非公路标志50平方米以上100平方米以下的；或者造成重大安全隐患的；或者造成路产损失1万元以上5万元以下</t>
  </si>
  <si>
    <t>非法设置非公路标志100平方米以上的；或者造成公路堵塞、安全事故及其他严重危害后果的；或者造成路产损失5万元以上；或者使用暴力阻碍路政人员依法执行公务的</t>
  </si>
  <si>
    <t>10.2
未经批准在公路用地内设置非公路标志</t>
  </si>
  <si>
    <t xml:space="preserve">    《中华人民共和国公路法》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
</t>
  </si>
  <si>
    <t>1.两年内首次实施违法行为。
2.按执法部门要求立即或在规定期限内清理拆除相应的非公路标志和设施。
3.未造成公路路产损害，引发交通事故和交通拥堵等危害后果。</t>
  </si>
  <si>
    <t>擅自设置非公路标志50平方米以上100平方米以下的；或者造成重大安全隐患的；或者造成路产损失1万元以上5万元以下的</t>
  </si>
  <si>
    <t>处5000元以上15000元以下罚款</t>
  </si>
  <si>
    <t>非法设置非公路标志100平方米以上；或者造成公路堵塞、安全事故及其他严重危害后果；或者造成路产损失5万元以上；或者使用暴力阻碍路政人员依法执行公务的</t>
  </si>
  <si>
    <t>处15000元以上20000元以下罚款</t>
  </si>
  <si>
    <t>10.3
未经批准在公路建筑控制区内设置非公路标志牌</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</si>
  <si>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第十三条 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t>
  </si>
  <si>
    <t>1.两年内首次实施违法行为。
2.按执法部门要求立即或在规定期限内清理拆除违法悬挂的非公路标志。
3.未造成交通事故、交通拥堵、损坏公路路产等危害后果。</t>
  </si>
  <si>
    <t>处5000元以下的罚款</t>
  </si>
  <si>
    <t>擅自设置非公路标志50平方米以上100平方米以下；或者多次要求整改，拒不整改，造成安全隐患，危及公路安全的；或者造成路产损失1万元以上5万元以下的</t>
  </si>
  <si>
    <t>非法设置非公路标志100平方米以上拒不拆除的；或者造成公路堵塞、安全事故及其他严重危害后果的；或者造成路产损失5万元以上的；或者使用暴力阻碍路政人员依法执行公务的</t>
  </si>
  <si>
    <t>处30000元以上50000元以下罚款</t>
  </si>
  <si>
    <t>（十一）
对在公路建筑控制区内修建、扩建建筑物、地面构筑物或擅自埋设管道、电缆等设施行为的行政处罚</t>
  </si>
  <si>
    <t>11.1
未经同意跨越（穿越）公路架设、埋设管线、电缆等设施</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</si>
  <si>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2.《公路安全保护条例》
    第二十七条  进行下列涉路施工活动，建设单位应当向公路管理机构提出申请：（二）跨越、穿越公路修建桥梁、渡槽或者架设、埋设管道、电缆等设施；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</si>
  <si>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未经同意跨越（穿越）公路架设、埋设管线、电缆等设施10米以下（包括延公路埋设），并在限期内停止违法行为，恢复公路原状的</t>
  </si>
  <si>
    <t>未经同意跨越、穿越公路架设、埋设管线、电缆等设施在10米以上50米以下的（包括延公路埋设）</t>
  </si>
  <si>
    <t>未经同意跨越（穿越）公路架设、埋设管线、电缆等设施50米以上200米以下的（包括延公路埋设）</t>
  </si>
  <si>
    <t>未经同意跨越（穿越）公路架设、埋设管线、电缆等设施200米以上（包括延公路埋设）的；或者造成其他严重危害后果的</t>
  </si>
  <si>
    <t>11.2
未经同意在公路用地范围内架设、埋设管线、电缆等设施</t>
  </si>
  <si>
    <t xml:space="preserve">    1.《中华人民共和国公路法》
    第四十五条  在公路用地范围内架设、埋设管线、电缆等设施的，应当事先经有关交通主管部门同意，影响交通安全的，还须征得有关公安机关的同意；所修建、架设或者埋设的设施应当符合公路工程技术标准的要求。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2.《公路安全保护条例》
    第二十七条 进行下列涉路施工活动，建设单位应当向公路管理机构提出申请：（三）在公路用地范围内架设、埋设管道、电缆等设施；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</si>
  <si>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未经同意在公路用地范围内架设、埋设管线、电缆等设施10米以下或者设杆3根以下，并在限期内停止违法行为，恢复公路原状的</t>
  </si>
  <si>
    <t>未经同意在公路用地范围内架设、埋设管线、电缆等在10米以上50米以下的；或者设杆3根以上5根以下的</t>
  </si>
  <si>
    <t>未经同意架设、埋设管线、电缆等设施50米以上200米以下；或者设杆5根以上10根以下的</t>
  </si>
  <si>
    <t>未经同意在公路用地范围内架设、埋设管线、电缆等设施200米以上500米以下的；或者设杆10根以上20根以下的</t>
  </si>
  <si>
    <t>未经同意在公路用地范围内架设、埋设管线、电缆等设施在500米以上的；或者设杆20根以上，造成严重危害后果的</t>
  </si>
  <si>
    <t>11.3
未经同意在公路建筑控制区内埋（架）设管（杆）线等设施</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</si>
  <si>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第二十七条第七项  进行下列涉路施工活动，建设单位应当向公路管理机构提出申请：（七）在公路建筑控制区内埋设管道、电缆等设施。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t>
  </si>
  <si>
    <t>未经同意在公路建筑控制区内埋（架）设管（杆）线等设施20米以下或者设杆5根以下，并在限期内停止违法行为，恢复公路原状的</t>
  </si>
  <si>
    <t>未经同意在公路建筑控制区内埋（架）设管（杆）线等设施在20米以上100米以下或者设杆5根以上10根以下的</t>
  </si>
  <si>
    <t>未经同意在公路建筑控制区内埋（架）设管（杆）线等设施100米以上400米以下或者设杆10以上20根以下的</t>
  </si>
  <si>
    <t>未经同意在公路建筑控制区内埋（架）设管（杆）线等设施400米以上1000米以下或者设杆20根以上40根以下的</t>
  </si>
  <si>
    <t>未经同意在公路建筑控制区内埋（架）设管（杆）线等设施1000米以上或者设杆40根以上的；或者造成其他严重危害后果的</t>
  </si>
  <si>
    <t>11.4
未按照公路工程技术标准要求修建桥梁、渡槽或者架设、埋设管线、电缆等设施</t>
  </si>
  <si>
    <t xml:space="preserve">    《中华人民共和国公路法》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
    第七十六条  有下列违法行为的由交通主管部门责令停止违法行为，可以处3万元以下的罚款：（二）违反本法第45条规定，未经同意或者未按公路工程技术标准的要求修建桥梁、渡槽或者架设、埋设管线、电缆等设施的。                    
      </t>
  </si>
  <si>
    <t>经责令整改，在限期内能及时改正，尚未造成危害后果的</t>
  </si>
  <si>
    <t>经责令整改，在限期内拒绝整改，尚未造成危害后果的</t>
  </si>
  <si>
    <t>经责令整改，在限期内及时整改，但已造成危害后果的</t>
  </si>
  <si>
    <t>经责令整改，在限期内拒绝整改，严重影响公路正常通行的</t>
  </si>
  <si>
    <t>造成路产严重损坏损害、安全事故及其他严重危害后果</t>
  </si>
  <si>
    <t>11.5
在公路建筑控制区内修建建筑物、地面构筑物</t>
  </si>
  <si>
    <t xml:space="preserve">    1.《中华人民共和国公路法》
    第五十六条第一款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第十三条第一款  在公路建筑控制区内，除公路保护需要外，禁止修建建筑物和地面构筑物；公路建筑控制区划定前已经合法修建的不得扩建，因公路建设或者保障公路运行安全等原因需要拆除的应当依法给予补偿。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t>
  </si>
  <si>
    <t>1.两年内首次实施违法行为。
2. 修建建筑物、构筑物的施工行为处于初始阶段。
3. 按执法部门要求立即停止修建行为，并立即或在规定的期限内清理拆除违法修建的建筑物和构筑物、恢复原状。
4.未发生倾覆、倒塌等事故。
5.未影响公路本身安全、完好和畅通。</t>
  </si>
  <si>
    <t>违法建筑物、构筑物面积20平方米以下；或者距公路用地外缘的距离不少于该公路建筑控制区距离标准的3/4的</t>
  </si>
  <si>
    <t>处2000元以下的罚款</t>
  </si>
  <si>
    <t>违法建筑物、构筑物面积20平方米以上50平方米以下；或者距公路用地外缘的距离不少于该公路建筑控制区距离标准的2/4的</t>
  </si>
  <si>
    <t>违法建筑物、构筑物面积50平方米以上100平方米以下；或者距公路用地外缘的距离不少于该公路建筑控制区距离标准的1/4；或者建筑物、构筑物遮挡公路标志、妨碍公路安全视距、影响交通安全的</t>
  </si>
  <si>
    <t>违法建筑物、构筑物面积100平方米以上；或者距公路用地外缘的距离少于该公路建筑控制区距离标准的1/4；或者造成安全事故及其他严重危害后果的</t>
  </si>
  <si>
    <t>11.6
在公路建筑控制区扩建建筑物和地面构筑物</t>
  </si>
  <si>
    <t xml:space="preserve">    《公路安全保护条例》
    第十三条第一款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</si>
  <si>
    <t>正在扩建，经执法人员制止，及时主动拆除的</t>
  </si>
  <si>
    <t>扩大占地面积5平方米以下的；或者建筑面积在20平方米以下的</t>
  </si>
  <si>
    <t>扩大占地面积5平方米以上10平方米以下的；或者建筑面积在20平方米以上40平方米以下的；或者垂直投影向公路前移的</t>
  </si>
  <si>
    <t>扩大占地面积10平方米以上20平方米以下的；或者建筑面积在40平方米以上100平方米以下的；或者侵占公路用地、公路边沟及公路路肩的；或遮挡公路标志、妨碍公路安全视距的</t>
  </si>
  <si>
    <t>扩大占地面积20平方米以上的；或者建筑面积在100平方米以上的；或者造成安全事故及其他严重危害后果；或者使用暴力阻碍执法人员依法履行职务的</t>
  </si>
  <si>
    <t>（十二）
对在公路建筑控制区外修建的建筑物、地面构筑物以及其他设施遮挡公路标志或者妨碍安全视距行为的行政处罚</t>
  </si>
  <si>
    <t>12.1
在公路建筑控制区外设置非公路标志牌,遮挡公路标志或者妨碍安全视距的</t>
  </si>
  <si>
    <t xml:space="preserve">    《公路安全保护条例》
    第十三条第二款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</si>
  <si>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1.两年内首次实施违法行为。
2. 设置非公路标志的施工行为处于初始阶段。
3 . 按执法部门要求立即停止违法行为，并立即或在规定的期限内清理拆除违法修建的非公路标志、恢复原状。
4. 未影响公路本身安全、完好和畅通。</t>
  </si>
  <si>
    <t>遮挡公路标志，拒不改正的</t>
  </si>
  <si>
    <t>妨碍安全视距，拒不改正的</t>
  </si>
  <si>
    <t>既遮挡公路标志，又妨碍安全视距的，拒不改正的</t>
  </si>
  <si>
    <t>因遮挡公路标志、妨碍安全视距，造成安全事故或其他严重危害后果的</t>
  </si>
  <si>
    <t>12.2
在公路建筑控制区外修建的建筑物、地面构筑物以及其他设施遮挡公路标志或者妨碍安全视距的</t>
  </si>
  <si>
    <t xml:space="preserve">    《公路安全保护条例》
    第十三条第二款  在公路建筑控制区外修建的建筑物、地面构筑物以及其他设施不得遮挡公路标志，不得妨碍安全视距。
    第五十六条第二项  违反本条例的规定，有下列情形之一的，由公路管理机构责令限期拆除，可以处5万元以下的罚款：（二）在公路建筑控制区外修建的建筑物、地面构筑物以及其他设施遮挡公路标志或者妨碍安全视距的。 
</t>
  </si>
  <si>
    <t>经制止，在限期内主动拆除的，尚未造成危害后果的</t>
  </si>
  <si>
    <t>（十三）
对利用公路桥梁进行牵拉、吊装等危及公路桥梁安全的施工作业行为的行政处罚</t>
  </si>
  <si>
    <t>13.1
利用公路桥梁进行牵拉、吊装等危及公路桥梁安全的施工作业</t>
  </si>
  <si>
    <t xml:space="preserve">    《公路安全保护条例》
    第二十二条第一款  禁止利用公路桥梁进行牵拉、吊装等危及公路桥梁安全的施工作业。
    第五十九条  违反本条例第二十二条规定的，由公路管理机构责令改正，处2万元以上10万元以下的罚款。                           
    </t>
  </si>
  <si>
    <t>经制止，及时停止违法行为，尚未造成危害后果的</t>
  </si>
  <si>
    <t>处20000元以上40000元以下罚款</t>
  </si>
  <si>
    <t>造成公路拥堵、短时阻断等影响通行秩序的</t>
  </si>
  <si>
    <t>处40000元以上60000元以下罚款</t>
  </si>
  <si>
    <t>违法作业造成桥梁局部变形、损坏损害，形成桥梁安全隐患的</t>
  </si>
  <si>
    <t>处60000元以上80000元以下的罚款</t>
  </si>
  <si>
    <t>处80000元以上100000元以下罚款</t>
  </si>
  <si>
    <t>（十四）
对利用公路桥梁（含桥下空间）、公路隧道、涵洞堆放物品，搭建设施以及铺设高压电线和输送易燃、易爆或者其他有毒有害气体、液体的管道行为的行政处罚</t>
  </si>
  <si>
    <t xml:space="preserve">14.1
利用公路桥梁（含桥下空间）、公路隧道、涵洞堆放物品 </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</si>
  <si>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                         
      </t>
  </si>
  <si>
    <t>1.两年内首次实施违法行为。
2.堆放的物品属于能够立即清除、拆除并恢复桥下空间、公路隧道、涵洞原貌的情况。
3.按执法部门要求立即清除堆放物品消除安全隐患。
4.该行为未造成影响桥体安全等危害后果。</t>
  </si>
  <si>
    <t>擅自占用面积5平方米以下，拒不纠正的；或者擅自占用面积5平方米以上10平方米以下的</t>
  </si>
  <si>
    <t>擅自占用面积10平方米以上20平方米以下的</t>
  </si>
  <si>
    <t>擅自占用面积20平方米以上30平方米以下的</t>
  </si>
  <si>
    <t>处60000元以上80000元以下罚款</t>
  </si>
  <si>
    <t>擅自占用面积30平方米以上的；或者造成公路及其他财产重大损失的；或者严重影响公路安全畅通及其它严重危害后果的</t>
  </si>
  <si>
    <t xml:space="preserve">14.2
利用公路桥梁（含桥下空间）、公路隧道、涵洞搭建设施 </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</si>
  <si>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                         
        </t>
  </si>
  <si>
    <t>1.两年内首次实施违法行为。
2.搭建设施属于能够立即清除、拆除并恢复桥下空间原貌的情况。
3.按执法部门要求立即在规定期限内拆除搭建的设施，消除安全隐患。
4.该行为未造成影响桥体安全等危害后果。</t>
  </si>
  <si>
    <t>搭建20平方米以下，拒不纠正的</t>
  </si>
  <si>
    <t>搭建20平方米以上40平方米以下的</t>
  </si>
  <si>
    <t>搭建40平方米以上60平方米以下的；或者造成路产损坏损害的，影响公路安全的</t>
  </si>
  <si>
    <t>占用公路60平方米以上的；或者造成公路及他财产重大损失严重影响公路安全的；或者造成其它严重危害后果的</t>
  </si>
  <si>
    <t xml:space="preserve">14.3
利用公路桥梁（含桥下空间）、公路隧道、涵洞铺设高压电线 </t>
  </si>
  <si>
    <t>铺设10米以下，拒不纠正，尚未通电的</t>
  </si>
  <si>
    <t>铺设10米以上30米以下，尚未通电的</t>
  </si>
  <si>
    <t>铺设30米以下50米以下，尚未通电的</t>
  </si>
  <si>
    <t>铺设50米以上；高压线路已通电；或者严重影响公路安全、畅通、造成安全事故及其他严重危害后果的</t>
  </si>
  <si>
    <t xml:space="preserve">14.4
利用公路桥梁（含桥下空间）、公路隧道、涵洞输送易燃、易爆或者其他有毒有害气体、液体的管道 </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</si>
  <si>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                         
       </t>
  </si>
  <si>
    <t>铺设10米以下，拒不纠正的</t>
  </si>
  <si>
    <t>铺设10米以上30米以下的</t>
  </si>
  <si>
    <t>铺设30米以上50米以下的</t>
  </si>
  <si>
    <t>铺设50米以上的；或者严重影响公路安全、畅通，造成安全事故的及其他严重危害后果的</t>
  </si>
  <si>
    <t>（十五）
对擅自进行涉路施工等行为的行政处罚</t>
  </si>
  <si>
    <t>15.1
擅自占
用公路</t>
  </si>
  <si>
    <t xml:space="preserve">    1.《中华人民共和国公路法》
    第四十四条第一款  任何单位和个人不得擅自占用、挖掘公路。
    第七十六条第一项  有下列违法行为之一的，由交通主管部门责令停止违法行为，可以处三万元以下的罚款：（一）违反本法第四十四条第一款规定，擅自占用、挖掘公路的； 
    2.《公路安全保护条例》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3.《道路交通安全法》第一百零四条第一款；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t>
  </si>
  <si>
    <t>擅自占用公路5平方米以下并及时纠正,尚未造成危害后果的</t>
  </si>
  <si>
    <t>擅自占用公路5平方米以下，拒不纠正的；或者擅自占用公路5平方米以上10平方米以下的</t>
  </si>
  <si>
    <t>擅自占用公路10平方米以上20平方米以下的</t>
  </si>
  <si>
    <t>擅自占用公路20平方米以上30平方米以下的；或者严重影响公路安全畅通的</t>
  </si>
  <si>
    <t>擅自占用公路30平方米以上的；或者造成阻塞交通、严重损坏公路路产及其它严重危害后果的</t>
  </si>
  <si>
    <t>15.2
擅自挖
掘公路</t>
  </si>
  <si>
    <t xml:space="preserve">    1.《中华人民共和国公路法》
    第四十四条第一款  任何单位和个人不得擅自占用、挖掘公路。
    第七十六条第一项  有下列违法行为之一的，由交通主管部门责令停止违法行为，可以处三万元以下的罚款：（一）违反本法第四十四条第一款规定，擅自占用、挖掘公路的； 
    2. 《道路交通安全法》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t>
  </si>
  <si>
    <t>擅自挖掘公路5平方米以下，并且挖掘深度在1米以内的</t>
  </si>
  <si>
    <t>擅自挖掘公路超过5平方米，10平方米以下的；或者挖掘深度超过一米的</t>
  </si>
  <si>
    <t>擅自挖掘公路超过10平方米，30平方米以下的；或者严重影响公路安全、畅通的</t>
  </si>
  <si>
    <t>擅自挖掘公路超过30平方米的；或者造成公路中断、安全事故以及其它严重危害后果的</t>
  </si>
  <si>
    <t>15.3
擅自占用、挖掘公路
用地</t>
  </si>
  <si>
    <t xml:space="preserve">    1.《中华人民共和国公路法》
    第四十四条第一款  任何单位和个人不得擅自占用、挖掘公路。
    2.《公路安全保护条例》
    第二十七条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
    3. 《道路交通安全法》第一百零四条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
</t>
  </si>
  <si>
    <t>擅自占用、挖掘公路用地5平方米以下并及时纠正,尚未造成危害后果的</t>
  </si>
  <si>
    <t>擅自占用、挖掘公路用地超过5平方米，拒不纠正的；或者擅自占用、挖掘公路用地超过5平方米，20平方米以下，并且挖掘深度1米以内的</t>
  </si>
  <si>
    <t>擅自占用、挖掘公路用地超过20平方米，40平方米以下；或者挖掘深度超过1米的</t>
  </si>
  <si>
    <t>擅自占用、挖掘公路用地超过20平方米，40平方米以下；或者严重危及公路安全的</t>
  </si>
  <si>
    <t>擅自占用、挖掘公路用地超过40平方米；或者造成其它严重危害后果的</t>
  </si>
  <si>
    <t>15.4
擅自使公
路改线</t>
  </si>
  <si>
    <t xml:space="preserve">    《公路安全保护条例》
    第二十七条第一项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</si>
  <si>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经制止，当事人停止违法行为、补办相关手续的</t>
  </si>
  <si>
    <t>经制止，当事人既不停止违法行为，也不办理相关手续的</t>
  </si>
  <si>
    <t>15.5
擅自阻断
高速公路</t>
  </si>
  <si>
    <t xml:space="preserve">    1.《公路安全保护条例》
    第二十七条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
    2.《甘肃省高速公路管理条例》
    第二十五条  任何单位和个人不得擅自占用、挖掘、阻断高速公路。因工程建设等确需占用、挖掘高速公路、高速公路用地和附属设施，跨越或者穿越高速公路修建桥梁、渡槽、架埋设管线及修建地下构筑物，以及在高速公路建筑控制区内埋设管线、电缆及修建地下构筑物的，建设单位应当报经路政管理部门批准。
    第四十三条  违反本条例第二十三条、第二十五条、第二十六条规定的，由高速公路路政管理部门责令停止违法行为，限期恢复原状，并可处以2万元以下罚款。</t>
  </si>
  <si>
    <t>过失造成高速公路阻断；或者阻断高速公路半小时之内</t>
  </si>
  <si>
    <t>因故意阻断高速公路或者阻断高速公路1小时以上，尚未造成严重后果的</t>
  </si>
  <si>
    <t>处2000元以上20000元以下罚款</t>
  </si>
  <si>
    <t>占用、挖掘高速公路导致无法通行，并造成严重危害后果或恶劣社会影响的</t>
  </si>
  <si>
    <t>15.6
未经同意跨越（穿越）公路修建桥梁、渡槽等设施</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</si>
  <si>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
    2.《公路安全保护条例》
    第二十七条第二项  进行下列涉路施工活动，建设单位应当向公路管理机构提出申请：（二）跨越、穿越公路修建桥梁、渡槽或者架设、埋设管道、电缆等设施；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</si>
  <si>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能及时停止违法行为，消除危害，恢复原状的</t>
  </si>
  <si>
    <t>未经同意修建设施10米以下，拒不停止违法行为的</t>
  </si>
  <si>
    <t>未经同意修建设施10米以上20米以下，造成公路路产局部损坏损害的</t>
  </si>
  <si>
    <t>未经同意修建设施20米以上30米以下的；或者因违法作业造成公路安全隐患的</t>
  </si>
  <si>
    <t>未经同意修建违法设施30米以上，造成公路路产严重损坏损害的；或者造成交通中断及其他严重危害后果的</t>
  </si>
  <si>
    <t>（十六）
对擅自更新采伐护路林行为的行政处罚</t>
  </si>
  <si>
    <t>16.1
未经批准更新采伐公路、公路用地范围内的护路林</t>
  </si>
  <si>
    <t xml:space="preserve">     《公路安全保护条例》
    第二十六条  禁止破坏公路、公路用地范围内的绿化物。需要更新采伐护路林的，应当向公路管理机构提出申请，经批准方可更新采伐，并及时补种。 不能及时补种的，应当交纳补种所需费用，由公路管理机构代为补种。
    第六十一条  违反本条例的规定，未经批准更新采伐护路林的，由公路管理机构责令补种，没收违法所得，并处采伐林木价值3倍以上5倍以下的罚款。 
      </t>
  </si>
  <si>
    <t>未经批准更新采伐护路林不满5棵的；或者采伐护路林价值1万元以下的</t>
  </si>
  <si>
    <t>没收违法所得，责令补种并处采伐林木价值3倍的罚款</t>
  </si>
  <si>
    <t>未经批准更新采伐护路林5棵以上不满10棵的；或者采伐护路林价值1万元以上3万元以下的</t>
  </si>
  <si>
    <t>没收违法所得，责令补种并处采伐林木价值4倍的罚款</t>
  </si>
  <si>
    <t>未经批准更新采伐护路林10棵以上的；或者采伐护路林价值3万元以上的</t>
  </si>
  <si>
    <t>没收违法所得，责令补种并处采伐林木价值5倍的罚款</t>
  </si>
  <si>
    <t>16.2
乱砍滥伐和损坏公路行道树</t>
  </si>
  <si>
    <t xml:space="preserve">    《公路安全保护条例》
    第二十六条  禁止破坏公路、公路用地范围内的绿化物。需要更新采伐护路林的，应当向公路管理机构提出申请，经批准方可更新采伐，并及时补种。 不能及时补种的，应当交纳补种所需费用，由公路管理机构代为补种。
    第六十一条  违反本条例的规定，未经批准更新采伐护路林的，由公路管理机构责令补种，没收违法所得，并处采伐林木价值3倍以上5倍以下的罚款。 
      </t>
  </si>
  <si>
    <t>擅自砍伐公路行道树不满5棵的；或者采伐公路行道树价值1万元以下的</t>
  </si>
  <si>
    <t>没收非法所得，责令补种并处采伐林木价值3倍的罚款</t>
  </si>
  <si>
    <t>擅自砍伐公路行道树5棵以上不满10棵的；或者采伐公路行道树价值1万元以上3万元以下的</t>
  </si>
  <si>
    <t>没收非法所得，责令补种并处采伐林木价值4倍的罚款</t>
  </si>
  <si>
    <t>擅自砍伐公路行道树10棵以上的；或者采伐公路行道树价值3万元以上的</t>
  </si>
  <si>
    <t>没收非法所得，责令补种并处采伐林木价值5倍的罚款</t>
  </si>
  <si>
    <t>（十七）
对采取故意堵塞固定超限检测站点通行车道、强行通过固定超限检测站点等方式扰乱超限检测秩序等行为的行政处罚</t>
  </si>
  <si>
    <t>17.1
冲闯站（卡）、拒绝缴费、堵塞检测车道</t>
  </si>
  <si>
    <t xml:space="preserve">    1.《公路安全保护条例》
    第四十条第二款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第六十七条第一项  违反本条例的规定,有下列行为之一的,由公路管理机构强制拖离或者扣留车辆,处3万元以下的罚款: (一) 采取故意堵塞固定超限检测站点通行车道、强行通过固定超限检测站点等方式扰乱超限检测秩序的；
    2.《甘肃省高速公路管理条例》
    第四十条 违反本条例规定，拒交、逃交车辆通行费的，由高速公路收费站责令补交；拒不补交，堵塞收费车道，影响其他车辆正常通行的，由路政管理部门将堵塞收费车道的车辆拖离，所需费用由当事人承担，并处以200元罚款。
        </t>
  </si>
  <si>
    <t>拒绝缴费、堵塞检测车道，影响其他车辆正常通行</t>
  </si>
  <si>
    <t>由执法部门将堵塞检测车道的车辆拖离，所需费用由当事人承担，并处200元罚款</t>
  </si>
  <si>
    <t>冲闯站（卡）造成造成轻微路产损失，没有造成重大损失、安全事故及其他严重后果的</t>
  </si>
  <si>
    <t>处以10000元以下的罚款</t>
  </si>
  <si>
    <t>冲闯站（卡）造成路产重大损失、安全事故及其他严重后果</t>
  </si>
  <si>
    <t>处以10000元以上30000元以下罚款</t>
  </si>
  <si>
    <t>17.2
扰乱超限检测秩序</t>
  </si>
  <si>
    <t xml:space="preserve">    《公路安全保护条例》
    第四十条第二款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第六十七条第一项  违反本条例的规定，有下列行为之一的，由公路管理机构强制拖离或者扣留车辆，处3万元以下的罚款：（一）采取故意堵塞固定超限检测站点通行车道、强行通过固定超限检测站点等方式扰乱超限检测秩序的；</t>
  </si>
  <si>
    <t>堵塞超限检测车道15分钟之内，经劝阻及时接受处理，尚未造成危害后果的</t>
  </si>
  <si>
    <t>强行通过超限检测车道的；或者堵塞超限检测车道15分钟以上30分钟以下的</t>
  </si>
  <si>
    <t>因堵塞超限检测车道，致使大量超限车辆量堵塞、逃跑、规避检测的</t>
  </si>
  <si>
    <t>造成人员伤害、财产损失、安全事故及其他严重危害后果的</t>
  </si>
  <si>
    <t>17.3
逃避超限检测的</t>
  </si>
  <si>
    <t xml:space="preserve">    《公路安全保护条例》
    第四十条  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第六十七条第二项  违反本条例的规定，有下列行为之一的，由公路管理机构强制拖离或者扣留车辆，处3万元以下的罚款：（二）采取短途驳载等方式逃避超限检测的。</t>
  </si>
  <si>
    <t>经制止，当事人及时纠正的，尚未造成危害后果的</t>
  </si>
  <si>
    <t>经路政人员制止，当事人拒不纠正的</t>
  </si>
  <si>
    <t>1年内采取短途驳载等方式逃避超限检测3次以上；或者对该站超限运输检测工作造成不良影响的；或者影响公路安全畅通</t>
  </si>
  <si>
    <t>造成交通堵塞、安全事故及其他严重危害后果的；或者采用暴力、威胁方法拒不接受处理的</t>
  </si>
  <si>
    <t>（十八）
对未经批准，在公路上增设平面交叉道口的处罚</t>
  </si>
  <si>
    <t>18.1
未经批准增设平面交叉道口</t>
  </si>
  <si>
    <t xml:space="preserve">    1.《中华人民共和国公路法》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2.《公路安全保护条例》
    第二十七条第六项  进行下列涉路施工活动,建设单位应当向公路管理机构提出申请:(六)在公路上增设或者改造平面交叉道口;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</si>
  <si>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经制止，停止违法行为，在限期内恢复公路原状的；</t>
  </si>
  <si>
    <t>擅增设平面交叉道口10米以下，拒不改正的；或者损坏、填埋、堵塞公路边沟、公路用地的</t>
  </si>
  <si>
    <t>擅自增设平面交叉道口10米以上20米以下的；或者造成路面、路肩损坏损害的</t>
  </si>
  <si>
    <t>擅自增设平面交叉道口20米以上30米以下的；或者不满足公路行车视距要求，危及公路行车安全，损坏损害公路附属设施，形成安全隐患</t>
  </si>
  <si>
    <t>擅自增设平面交叉道口30米以上；或者造成交通堵塞、安全事故及其他严重危害后果</t>
  </si>
  <si>
    <t>18.2
未经许可改造平面交叉道口</t>
  </si>
  <si>
    <t xml:space="preserve">    《公路安全保护条例》
    第二十七条第六项  进行下列涉路施工活动,建设单位应当向公路管理机构提出申请:(六)在公路上增设或者改造平面交叉道口;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</si>
  <si>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经制止，停止违法行为，在限期内恢复公路原状的</t>
  </si>
  <si>
    <t>擅自增设平面交叉道口20米以上30米以下的；或者不满足公路安全视距要求，危及公路行车安全；或者损坏损害公路附属设施，形成安全隐患</t>
  </si>
  <si>
    <t>18.3
未按照国家规定的公路技术标准增设平面交叉道口</t>
  </si>
  <si>
    <t xml:space="preserve">    1.《中华人民共和国公路法》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2. 《公路安全保护条例》
    第二十七条  进行下列涉路施工活动,建设单位应当向公路管理机构提出申请:(六)在公路上增设或者改造平面交叉道口;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</si>
  <si>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经责令整改，在限期内能及时改正，尚未造成危害后果</t>
  </si>
  <si>
    <t>经责令整改，在限期内拒绝整改，影响公路正常通行，并已造成危害后果</t>
  </si>
  <si>
    <t>造成交通中断、路产重大损失、安全事故及其他严重危害后果</t>
  </si>
  <si>
    <r>
      <rPr>
        <sz val="10"/>
        <rFont val="宋体"/>
        <charset val="134"/>
      </rPr>
      <t>（十九）
对擅自在公路上设卡</t>
    </r>
    <r>
      <rPr>
        <sz val="10"/>
        <rFont val="Arial Unicode MS"/>
        <charset val="134"/>
      </rPr>
      <t>､</t>
    </r>
    <r>
      <rPr>
        <sz val="10"/>
        <rFont val="宋体"/>
        <charset val="134"/>
      </rPr>
      <t>收费等行为的行政处罚</t>
    </r>
  </si>
  <si>
    <t>19.1
擅自在公路上设卡收费</t>
  </si>
  <si>
    <r>
      <rPr>
        <sz val="10"/>
        <rFont val="宋体"/>
        <charset val="134"/>
      </rPr>
      <t xml:space="preserve">    1.《中华人民共和国公路法》
    第七十四条  违反法律或者国务院有关规定,擅自在公路上设卡</t>
    </r>
    <r>
      <rPr>
        <sz val="10"/>
        <rFont val="Arial Unicode MS"/>
        <charset val="134"/>
      </rPr>
      <t>､</t>
    </r>
    <r>
      <rPr>
        <sz val="10"/>
        <rFont val="宋体"/>
        <charset val="134"/>
      </rPr>
      <t xml:space="preserve">收费的,由交通主管部门责令停止违法行为,没收违法所得,可以处违法所得三倍以下的罚款,没有违法所得的,可以处二万元以下的罚款；对负有直接责任的主管人员和其他直接责任人员,依法给予行政处分。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
</t>
    </r>
  </si>
  <si>
    <t>无违法所得，经制止，及时纠正，尚未造成不良影响的</t>
  </si>
  <si>
    <t>对设卡收费实施主体不予处罚；对负有直接责任的主管人员和其他直接责任人员,依法给予行政处分</t>
  </si>
  <si>
    <t>无违法所得，经制止，拒不纠正的</t>
  </si>
  <si>
    <t>对设卡收费实施主体处10000元以下罚款；对负有直接责任的主管人员和其他直接责任人员,依法给予行政处分</t>
  </si>
  <si>
    <t>违法所得2万元以下的</t>
  </si>
  <si>
    <t>对设卡收费实施主体没收违法所得，可处违法所得一倍的罚款；对负有直接责任的主管人员和其他直接责任人员,依法给予行政处分</t>
  </si>
  <si>
    <t>违法所得在2万元以上5万元以上的</t>
  </si>
  <si>
    <t>对设卡收费实施主体没收违法所得，可处违法所得二倍的罚款；对负有直接责任的主管人员和其他直接责任人员,依法给予行政处分</t>
  </si>
  <si>
    <t>违法所得在5万元以上；或者造成交通堵塞、人身伤害、社会不良影响及其他严重危害后果的</t>
  </si>
  <si>
    <t>对设卡收费实施主体处违法所得三倍的罚款；没有违法所得的，处10000元以上20000元以下罚款；对负有直接责任的主管人员和其他直接责任人员,依法给予行政处分</t>
  </si>
  <si>
    <t xml:space="preserve">  甘肃省交通运输水运海事行政处罚裁量基准
（水运海事）</t>
  </si>
  <si>
    <t xml:space="preserve">对违反港口规划建设港口、码头或者其他港口设施的、未经依法批准，建设港口设施使用港口岸线的处罚
</t>
  </si>
  <si>
    <t>违反港口规划建设港口、码头或者其他港口设施的</t>
  </si>
  <si>
    <t>《中华人民共和国港口法》第四十六条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t>
  </si>
  <si>
    <t>违反港口规划建设港口、码头或者其他港口设施，违法建设的设施刚开始施工的</t>
  </si>
  <si>
    <t>违反港口规划建设港口、码头或者其他港口设施，违法建设的设施已完成30%工程计量的</t>
  </si>
  <si>
    <t>处1万元以下罚款</t>
  </si>
  <si>
    <t>违反港口规划建设港口、码头或者其他港口设施，违法建设的设施已完成50%工程计量的</t>
  </si>
  <si>
    <t>处1万元以上2万元以下罚款</t>
  </si>
  <si>
    <t>违反港口规划建设港口、码头或者其他港口设施，违法建设的设施已完成80%工程计量的</t>
  </si>
  <si>
    <t>处2万元以上3万元以下罚款</t>
  </si>
  <si>
    <t>违反港口规划建设港口、码头或者其他港口设施，违法建设的设施已完成全部工程计量的</t>
  </si>
  <si>
    <t>处3万元以上5万元以下罚款</t>
  </si>
  <si>
    <t>未经依法批准，建设港口设施使用港口岸线的</t>
  </si>
  <si>
    <t>《中华人民共和国港口法》第四十六条　有下列行为之一的，由县级以上地方人民政府或者港口行政管理部门责令限期改正；逾期不改正的，由作出限期改正决定的机关申请人民法院强制拆除违法建设的设施；可以处五万元以下罚款：（二）未经依法批准，建设港口设施使用港口岸线的。</t>
  </si>
  <si>
    <t>逾期补办手续或者拆除的</t>
  </si>
  <si>
    <t>发现后拒不改正，继续施工的</t>
  </si>
  <si>
    <t>违法建设的设施已经对通航环境、通航安全造成危害的。</t>
  </si>
  <si>
    <t>对在港口建设的危险货物作业场所、实施卫生除害处理的专用场所与人口密集区或者港口客运设施的距离不符合国务院有关部门的规定的处罚</t>
  </si>
  <si>
    <t xml:space="preserve">《中华人民共和国港口法》第四十七条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
</t>
  </si>
  <si>
    <t>轻徽</t>
  </si>
  <si>
    <t>作业场所或专用场所刚开始建设的</t>
  </si>
  <si>
    <t>作业场所或专用场所已完成50%工程计量的</t>
  </si>
  <si>
    <t>责令停止建设或者使用，限期改正，处1万元以下罚款</t>
  </si>
  <si>
    <t>作业场所或专用场所已完成80%工程计量的</t>
  </si>
  <si>
    <t>责令停止建设或者使用，限期改正，处1万元以上2万元以下罚款</t>
  </si>
  <si>
    <t>作业场所或专用场所已完成全部工程计量的</t>
  </si>
  <si>
    <t>责令停止建设或者使用，限期改正，处2万元以上3万元以下罚款</t>
  </si>
  <si>
    <t>作业场所或专用场所已完成全部工程计量，并造成港口环境污染的</t>
  </si>
  <si>
    <t>责令停止建设或者使用，限期改正，处3万元以上5万元以下罚款</t>
  </si>
  <si>
    <t>对未依法取得港口经营许可证从事港口经营，或者港口理货业务经营人兼营货物装卸经营业务、仓储经营业务的，或者港口理货业务经营人以及从事船舶港口服务、港口设施设备和机械租赁维修的经营人未按规定进行备案的处罚</t>
  </si>
  <si>
    <t>未依法取得港口经营许可证从事港口经营的</t>
  </si>
  <si>
    <t xml:space="preserve">1.《中华人民共和国港口法》第四十九条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2.《港口经营管理规定》第四十一条 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
</t>
  </si>
  <si>
    <t>未经依法许可，非法从事港口经营活动不超过5日，未造成任何后果，也未取得任何收入的</t>
  </si>
  <si>
    <t>未经依法许可，非法从事港口经营活动1个月内的</t>
  </si>
  <si>
    <t>责令停止违法经营，没收违法所得；违法所得10万元以上的，处违法所得2倍罚款；违法所得不足10万元的，处5万元以上7万元以下罚款</t>
  </si>
  <si>
    <t>未经依法许可，非法从事港口经营活动2个月内的</t>
  </si>
  <si>
    <t>责令停止违法经营，没收违法所得；违法所得10万元以上的，处违法所得3倍罚款；违法所得不足10万元的，处7万元以上10万元以下罚款</t>
  </si>
  <si>
    <t>未经依法许可，非法从事港口经营活动3个月内的</t>
  </si>
  <si>
    <t>责令停止违法经营，没收违法所得；违法所得10万元以上的，处违法所得4倍罚款；违法所得不足10万元的，处10万元以上15万元以下罚款</t>
  </si>
  <si>
    <t>未经依法许可，非法从事港口经营活动超过3个月的</t>
  </si>
  <si>
    <t>责令停止违法经营，没收违法所得；违法所得10万元以上的，处违法所得5倍罚款；违法所得不足10万元的，处15万元以上20万元以下罚款</t>
  </si>
  <si>
    <t>从事船舶港口服务、港口设施设备和机械租赁维修的经营人未按规定进行备案的</t>
  </si>
  <si>
    <t xml:space="preserve">《港口经营管理规定》第四十二条第二款　从事船舶港口服务、港口设施设备和机械租赁维修的经营人未按规定进行备案的，由港口行政管理部门责令改正，并处1万元以上3万元以下罚款。
</t>
  </si>
  <si>
    <t>未按规定进行备案从事港口理货业务不超过5日，未造成任何后果，也未取得任何收入的</t>
  </si>
  <si>
    <t>未按规定进行备案从事港口理货业务1个月内的</t>
  </si>
  <si>
    <t>未按规定进行备案从事港口理货业务2个月内的。</t>
  </si>
  <si>
    <t>未按规定进行备案从事港口理货业务3个月内的。</t>
  </si>
  <si>
    <t>未按规定进行备案从事港口理货业务超过3个月的。</t>
  </si>
  <si>
    <t>港口理货业务经营人兼营货物装卸经营业务、仓储经营业务的</t>
  </si>
  <si>
    <t xml:space="preserve">1.《中华人民共和国港口法》第四十九条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2.《港口经营管理规定》第四十一条 有下列行为之一的，由港口行政管理部门责令停止违法经营，没收违法所得；违法所得10万元以上的，并处违法所得2倍以上5倍以下罚款；违法所得不足10万元的，处5万元以上20万元以下罚款：（二）港口理货业务经营人兼营货物装卸经营业务、仓储经营业务的。
</t>
  </si>
  <si>
    <t>未经依法许可，非法从事兼营业务不超过5日，未造成任何后果，也未取得任何收入的。</t>
  </si>
  <si>
    <t>未经依法许可，非法从事兼营业务1个月内的</t>
  </si>
  <si>
    <t>责令停止违法经营，没收违法所得；违法所得10万元以上的，处违法所得2倍罚款；违法所得不足10万元的，处5万元以上8万元以下罚款</t>
  </si>
  <si>
    <t>未经依法许可，非法从事兼营业务2个月内的</t>
  </si>
  <si>
    <t>责令停止违法经营，没收违法所得；违法所得10万元以上的，处违法所得3倍罚款；违法所得不足10万元的，处8万元以上11万元以下罚款</t>
  </si>
  <si>
    <t>未经依法许可，非法从事兼营业务3个月内的</t>
  </si>
  <si>
    <t>责令停止违法经营，没收违法所得；违法所得10万元以上的，处违法所得4倍罚款；违法所得不足10万元的，处11万元以上15万元以下罚款</t>
  </si>
  <si>
    <t>未经依法许可，非法从事兼营业务超过3个月的</t>
  </si>
  <si>
    <t>对未依法向港口行政管理部门报告并经其同意，在港口内进行危险货物的装卸、过驳作业的处罚</t>
  </si>
  <si>
    <t xml:space="preserve">   《中华人民共和国港口法》第五十四条　未依法向港口行政管理部门报告并经其同意，在港口内进行危险货物的装卸、过驳作业的，由港口行政管理部门责令停止作业，处五千元以上五万元以下罚款。</t>
  </si>
  <si>
    <t>未依法向港口行政管理部门报告并经其同意，发现后及时改正违法行为，消除安全隐患，对港口环境和水域安全未造成影响的</t>
  </si>
  <si>
    <t>未依法向港口行政管理部门报告并经其同意，发现后未及时改正违法行为，消除安全隐患，对港口环境和水域安全造成影响的</t>
  </si>
  <si>
    <t>责令停止作业，处5000元以上1万元以下罚款</t>
  </si>
  <si>
    <t>未依法向港口行政管理部门报告并经其同意，发现后逾期改正违法行为，消除安全隐患，对港口环境和水域安全造成影响的</t>
  </si>
  <si>
    <t>责令停止作业，处1万元以上2万元以下罚款</t>
  </si>
  <si>
    <t>未依法向港口行政管理部门报告并经其同意，发现后拒不改正违法行为，消除安全隐患，对港口环境和水域安全造成较大影响的</t>
  </si>
  <si>
    <t>责令停止作业，处2万元以上3.5万元以下罚款</t>
  </si>
  <si>
    <t>未依法向港口行政管理部门报告并经其同意，违法行为已经对港口环境和水域安全造成严重破坏的</t>
  </si>
  <si>
    <t>责令停止作业，处3.5万元以上5万元以下罚款</t>
  </si>
  <si>
    <t>对在港口水域内从事养殖、种植活动的处罚</t>
  </si>
  <si>
    <t>《中华人民共和国港口法》第五十五条　在港口水域内从事养殖、种植活动的，由海事管理机构责令限期改正；逾期不改正的，强制拆除养殖、种植设施，拆除费用由违法行为人承担；可以处一万元以下罚款。</t>
  </si>
  <si>
    <t>在港口水域内从事养殖、种植活动，发现后立即改正，未造成影响的</t>
  </si>
  <si>
    <t>强制拆除养殖、种植设施，拆除费用由违法行为人承担，可以处2000元以上不到5000元的罚款</t>
  </si>
  <si>
    <t>在港口水域内从事养殖、种植活动，对港口安全和船舶航行秩序构成危害且造成安全事故的</t>
  </si>
  <si>
    <t>强制拆除养殖、种植设施，拆除费用由违法行为人承担，可以处5000元以上1万元以下罚款</t>
  </si>
  <si>
    <t>对未经依法批准在港口进行可能危及港口安全的采掘、爆破等活动的，向港口水域倾倒泥土、砂石的处罚</t>
  </si>
  <si>
    <t>《中华人民共和国港口法》第五十六条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</si>
  <si>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造成安全隐患的</t>
  </si>
  <si>
    <t>责令停止违法行为，限期消除因此造成的安全隐患；</t>
  </si>
  <si>
    <t>逾期不消除的</t>
  </si>
  <si>
    <t>强制消除，因此发生的费用由违法行为人承担；处5000元以上1万元以下罚款,处五千元以上2万元以下罚款；</t>
  </si>
  <si>
    <t>逾期不消除的，对港口环境和水域安全造成较大影响的</t>
  </si>
  <si>
    <t>强制消除，因此发生的费用由违法行为人承担；处2万元以上5万元以下罚款</t>
  </si>
  <si>
    <t>对建设单位未依法报送航道通航条件影响评价材料而开工建设；报送的航道通航条件影响评价材料未通过审核，建设单位开工建设的处罚</t>
  </si>
  <si>
    <t>建设单位未依法报送航道通航条件影响评价材料而开工建设的</t>
  </si>
  <si>
    <t>《中华人民共和国航道法》第三十九条第一款　建设单位未依法报送航道通航条件影响评价材料而开工建设的，由有审核权的交通运输主管部门或者航道管理机构责令停止建设，限期补办手续，处三万元以下的罚款。</t>
  </si>
  <si>
    <t>未依法报送航道通航条件影响评价材料的</t>
  </si>
  <si>
    <t>责令停止建设，处5000元以下罚款</t>
  </si>
  <si>
    <t>超过15个工作日未补办手续的</t>
  </si>
  <si>
    <t>责令停止建设，处5000元以上1.5万元以下罚款</t>
  </si>
  <si>
    <t>超过一个月未补办手续的</t>
  </si>
  <si>
    <t>责令停止建设，处1.5万元以上3万元以下罚款</t>
  </si>
  <si>
    <t>逾期不补办手续，违法建设的设施刚开始建设的</t>
  </si>
  <si>
    <t>责令恢复原状，处20万元以上25万元以下罚款</t>
  </si>
  <si>
    <t>逾期不补办手续，违法建设的设施完成30%工程计量的</t>
  </si>
  <si>
    <t>责令恢复原状，处25万元以上30万元以下罚款</t>
  </si>
  <si>
    <t>逾期不补办手续，违法建设的设施完成不到50%工程计量的</t>
  </si>
  <si>
    <t>责令恢复原状，处30万元以上40万元以下罚款</t>
  </si>
  <si>
    <t>逾期不补办手续，违法建设的设施已完成50%以上工程计量的</t>
  </si>
  <si>
    <t>责令恢复原状，处40万元以上50万元以下罚款</t>
  </si>
  <si>
    <t>报送的航道通航条件影响评价材料未通过审核，建设单位开工建设的</t>
  </si>
  <si>
    <t>《中华人民共和国航道法》第三十九条第二款　报送的航道通航条件影响评价材料未通过审核，建设单位开工建设的，由有审核权的交通运输主管部门或者航道管理机构责令停止建设、恢复原状，处二十万元以上五十万元以下的罚款。</t>
  </si>
  <si>
    <t>报送材料未通过审核，违法建设的设施刚开始建设的</t>
  </si>
  <si>
    <t>责令停止建设、恢复原状，处20万元以上25万元以下罚款</t>
  </si>
  <si>
    <t>报送材料未通过审核，违法建设的设施完成30%工程计量的</t>
  </si>
  <si>
    <t>责令停止建设、恢复原状，处25万元以上30万元以下罚款</t>
  </si>
  <si>
    <t>报送材料未通过审核，违法建设的设施完成不到50%工程计量的</t>
  </si>
  <si>
    <t>责令停止建设、恢复原状，处30万元以上40万元以下罚款</t>
  </si>
  <si>
    <t>报送材料未通过审核，违法建设的设施已完成50%以上工程计量的</t>
  </si>
  <si>
    <t>责令停止建设、恢复原状，处40万元以上50万元以下罚款</t>
  </si>
  <si>
    <t>对与航道有关的工程的建设单位违反航道法规定，未及时清除影响航道通航条件的临时设施及其残留物的处罚</t>
  </si>
  <si>
    <t>《中华人民共和国航道法》第四十条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</si>
  <si>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限期内进行清除，未造成安全事故和污染事故的</t>
  </si>
  <si>
    <t>处2万元以下罚款</t>
  </si>
  <si>
    <t>逾期15个工作日未清除，未造成安全事故和污染事故的</t>
  </si>
  <si>
    <t>逾期15个工作日未清除，造成较小安全事故和污染事故的</t>
  </si>
  <si>
    <t>处5万元以上10万元以下罚款</t>
  </si>
  <si>
    <t>逾期15个工作日未清除，造成严重安全事故和污染后果的</t>
  </si>
  <si>
    <t>处10万元以上20万元以下罚款</t>
  </si>
  <si>
    <t>对在通航水域上建设桥梁等建筑物，建设单位未按照规定设置航标等设施的处罚</t>
  </si>
  <si>
    <t>《中华人民共和国航道法》第四十一条　在通航水域上建设桥梁等建筑物，建设单位未按照规定设置航标等设施的，由负责航道管理的部门或者海事管理机构责令改正，处五万元以下罚款。</t>
  </si>
  <si>
    <t>经责令后立即补设航标的</t>
  </si>
  <si>
    <t>经责令后15个工作日仍未补设航标的</t>
  </si>
  <si>
    <t>处5000元以上1.5万元以下罚款</t>
  </si>
  <si>
    <t>经责令后拒不补设航标的</t>
  </si>
  <si>
    <t>处1.5万元以上3万元以下罚款</t>
  </si>
  <si>
    <t>因未补设航标而造成航行事故的</t>
  </si>
  <si>
    <t>对在航道内设置渔具或者水产养殖设施的；在航道和航道保护范围内倾倒砂石、泥土、垃圾以及其他废弃物的；危害航道设施安全的处罚</t>
  </si>
  <si>
    <t>在航道内设置渔具或者水产养殖设施的</t>
  </si>
  <si>
    <t xml:space="preserve">1.《中华人民共和国航道法》第四十二条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2.《甘肃省水路交通管理条例》第十条  禁止下列危害航道通航安全的行为：（一）在航道内设置渔具或者水产养殖设施的。第三十五条 违反本条例有下列行为之一的，由交通运输主管部门予以处罚：（一）违反第十条规定的，责令改正，对单位处五万元以下罚款，对个人处二千元以下罚款；造成损失的，依法承担赔偿责任。
</t>
  </si>
  <si>
    <t>在航道内设置渔具或者水产养殖设施，对通航环境构成安全隐患的</t>
  </si>
  <si>
    <t>责令改正，对单位处5000元以下罚款，对个人处500元以下罚款</t>
  </si>
  <si>
    <t>在航道内设置渔具或者水产养殖设施，对通航环境存在影响，已造成较小损失的</t>
  </si>
  <si>
    <t>责令改正，对单位处5000元以上1.5万元以下罚款，对个人处500元以上1000元以下罚款；单位或个人依法承担赔偿责任：</t>
  </si>
  <si>
    <t>在航道内设置渔具或者水产养殖设施，对通航环境存在影响，已造成较大损失的</t>
  </si>
  <si>
    <t>责令改正，对单位处1.5万元以上3万元以下罚款，对个人处1000元以上1500元以下罚款；单位或个人依法承担赔偿责任：</t>
  </si>
  <si>
    <t>在航道内设置渔具或者水产养殖设施，对通航环境存在影响，已造成重大事故的</t>
  </si>
  <si>
    <t>责令改正，对单位处3万元以上5万元以下罚款，对个人处1500元以上2000元以下罚款；单位或个人依法承担赔偿责任：</t>
  </si>
  <si>
    <t>在航道和航道保护范围内倾倒砂石、泥土、垃圾以及其他废弃物的</t>
  </si>
  <si>
    <t>1.《中华人民共和国航道法》第四十二条　违反本法规定，有下列行为之一的，由负责航道管理的部门责令改正，对单位处五万元以下罚款，对个人处二千元以下罚款；造成损失的，依法承担赔偿责任：（二）在航道和航道保护范围内倾倒砂石、泥土、垃圾以及其他废弃物的；2.《甘肃省水路交通管理条例》第十条  禁止下列危害航道通航安全的行为：（二）在航道和航道保护范围内倾倒砂石、泥土、垃圾以及其他废弃物的。第三十五条 违反本条例有下列行为之一的，由交通运输主管部门予以处罚：（一）违反第十条规定的，责令改正，对单位处五万元以下罚款，对个人处二千元以下罚款；造成损失的，依法承担赔偿责任。</t>
  </si>
  <si>
    <t>在航道内和航道保护范围内倾倒砂石、泥土、垃圾以及其他废弃物的，对通航环境构成安全隐患的</t>
  </si>
  <si>
    <t>在航道内和航道保护范围内倾倒砂石、泥土、垃圾以及其他废弃物的，对通航环境存在影响，已造成较小损失的</t>
  </si>
  <si>
    <t>在航道内和航道保护范围内倾倒砂石、泥土、垃圾以及其他废弃物的，对通航环境存在影响，已造成较大损失的</t>
  </si>
  <si>
    <t>在航道内和航道保护范围内倾倒砂石、泥土、垃圾以及其他废弃物的，对通航环境存在影响，已造成重大事故的</t>
  </si>
  <si>
    <t>危害航道设施安全的</t>
  </si>
  <si>
    <t>1.《中华人民共和国航道法》第四十二条　违反本法规定，有下列行为之一的，由负责航道管理的部门责令改正，对单位处五万元以下罚款，对个人处二千元以下罚款；造成损失的，依法承担赔偿责任：（四）危害航道设施安全的。2.《甘肃省水路交通管理条例》第十条  禁止下列危害航道通航安全的行为：（四）危害航道设施安全的。第三十五条 违反本条例有下列行为之一的，由交通运输主管部门予以处罚：（一）违反第十条规定的，责令改正，对单位处五万元以下罚款，对个人处二千元以下罚款；造成损失的，依法承担赔偿责任。</t>
  </si>
  <si>
    <t>危害航道设施安全，对通航环境构成安全隐患的</t>
  </si>
  <si>
    <t>危害航道设施安全，对通航环境存在影响，已造成较小损失的</t>
  </si>
  <si>
    <t>危害航道设施安全，对通航环境存在影响，已造成较大损失的</t>
  </si>
  <si>
    <t>危害航道设施安全，对通航环境存在影响，已造成重大事故的</t>
  </si>
  <si>
    <t>对违反航道法规定，在航道和航道保护范围内采砂，损害航道通航条件的处罚</t>
  </si>
  <si>
    <t xml:space="preserve">1.《中华人民共和国航道法》第四十三条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2.《甘肃省水路交通管理条例》第十一条第二款  在航道和航道保护范围内采砂，不得损害航道通航条件。第三十五条 违反本条例有下列行为之一的，由交通运输主管部门予以处罚：（二）违反第十一条第二款规定，在航道和航道保护范围内采砂，损害航道通航条件的，责令停止违法行为，没收违法所得，可以扣押或者没收非法采砂船舶，并处五万元以上三十万元以下罚款；造成损失的，依法承担赔偿责任。
</t>
  </si>
  <si>
    <t>在航道和航道保护范围内采砂，发现后立即停止，对通航环境造成较小损失的</t>
  </si>
  <si>
    <t>责令停止违法行为，没收违法所得，处5万元以上10万元以下罚款</t>
  </si>
  <si>
    <t>在航道和航道保护范围内采砂，发现后未停止违法行为，对通航环境较大损失的</t>
  </si>
  <si>
    <t>责令停止违法行为，没收违法所得，处10万元以上15万元以下罚款</t>
  </si>
  <si>
    <t>在航道和航道保护范围内采砂，造成通航环境恶化的</t>
  </si>
  <si>
    <t>责令停止违法行为，没收违法所得，处15万元以上20万元以下罚款</t>
  </si>
  <si>
    <t>拒不停止违法行为，且造成重大事故的</t>
  </si>
  <si>
    <t>责令停止违法行为，没收违法所得，处20万元以上30万元以下罚款</t>
  </si>
  <si>
    <t>对触碰航标不履行报告义务的处罚</t>
  </si>
  <si>
    <t>《中华人民共和国航标条例》第二十一条　船舶违反本条例第14条第2款的规定，触碰航标不报告的，航标管理机关可以根据情节处以2万元以下的罚款；造成损失的，应当依法赔偿。</t>
  </si>
  <si>
    <t>两年内首次实施该违法行为，未发生一般及以上水上交通事故的，未影响航标效能，造成损失的，依法承担赔偿责任或及时修复航标。</t>
  </si>
  <si>
    <t>船舶、排筏碰撞航标后，超过12小时报告的</t>
  </si>
  <si>
    <t>船舶、排筏碰撞航标后，超过24小时报告的</t>
  </si>
  <si>
    <t>处5000元以上1万元以下罚款</t>
  </si>
  <si>
    <t>船舶、排筏碰撞航标后，超过48小时报告的</t>
  </si>
  <si>
    <t>处1万元以上1.5万元以下罚款</t>
  </si>
  <si>
    <t>船舶、排筏碰撞航标后，隐瞒不报的</t>
  </si>
  <si>
    <t>处1.5万元以上2万元以下罚款</t>
  </si>
  <si>
    <t>对危害航标及其辅助设施或者影响航标工作效能的处罚</t>
  </si>
  <si>
    <t>《中华人民共和国航标条例》第二十二条　违反本条例第15条、第16条、第17条的规定，危害航标及其辅助设施或者影响航标工作效能的，由航标管理机关责令其限期改正，给予警告，可以并处2000元以下的罚款；造成损失的，应当依法赔偿。</t>
  </si>
  <si>
    <t>发现后立即停止违法行为，对航标及其辅助设施危害不大，不影响航标使用效能的</t>
  </si>
  <si>
    <t>责令其限期改正，给予警告，处500元以下罚款</t>
  </si>
  <si>
    <t>违法行为对航标及其辅助设施危害较大，影响航标使用效能的</t>
  </si>
  <si>
    <t>责令其限期改正，给予警告，处500元以上1000元以下罚款</t>
  </si>
  <si>
    <t>违法行为已经完全破坏了航标及其辅助设施的</t>
  </si>
  <si>
    <t>责令其限期改正，给予警告，处1000元以上1500元以下罚款</t>
  </si>
  <si>
    <t>违法行为已经完全破坏了航标及其辅助设施且造成安全事故的。</t>
  </si>
  <si>
    <t>责令其限期改正，给予警告，处1500元以上2000元以下罚款</t>
  </si>
  <si>
    <t>对未经许可擅自经营或者超越许可范围经营水路运输业务或者国内船舶管理业务的处罚</t>
  </si>
  <si>
    <t>1.《国内水路运输管理条例》第三十三条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2.《甘肃省水路交通管理条例》第二十条第一款 水路运输经营者应当在依法取得许可的经营范围内从事水路运输经营。第三十五条 违反本条例有下列行为之一的，由交通运输主管部门予以处罚：（三）违反第二十条第一款规定，未经许可擅自经营或者超越许可范围经营水路运输业务的，责令停止经营，没收违法所得，并处违法所得一倍以上五倍以下罚款；没有违法所得或者违法所得不足三万元的，处三万元以上十五万元以下罚款。</t>
  </si>
  <si>
    <t>擅自经营或者超越许可范围经营,没有违法所得或者违法所得不足3万元的。</t>
  </si>
  <si>
    <t>责令停止经营，没收违法所得，处3万元以上15万元以下的罚款。</t>
  </si>
  <si>
    <t>擅自经营或者超越许可范围经营，违法所得3万以上的</t>
  </si>
  <si>
    <t>责令停止经营，没收违法所得，处违法所得1倍以上5倍以下罚款；</t>
  </si>
  <si>
    <t>对水路运输经营者使用未取得船舶营运证件的船舶从事水路运输</t>
  </si>
  <si>
    <t>对水路运输经营者使用未取得船舶营运证件的船舶从事水路运输的</t>
  </si>
  <si>
    <t>《国内水路运输管理条例》第三十四条第一款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</si>
  <si>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船舶营运证件过期3个月内的</t>
  </si>
  <si>
    <t>责令该船停止经营，没收违法所得，处违法所得1倍以上2倍以下的罚款；没有违法所得或者违法所得不足2万元的，处2万元以上3万元以下罚款。</t>
  </si>
  <si>
    <t>船舶营运证件过期超过3个月的</t>
  </si>
  <si>
    <t>责令该船停止经营，没收违法所得，处违法所得2倍以上3倍以下的罚款；没有违法所得或者违法所得不足2万元的，处3万元以上5万元以下罚款。</t>
  </si>
  <si>
    <t>船舶营运证件正在办理中的</t>
  </si>
  <si>
    <t>责令该船停止经营，没收违法所得，处违法所得3倍以上4倍以下的罚款；没有违法所得或者违法所得不足2万元的，处5万元以上7万元以下罚款。</t>
  </si>
  <si>
    <t>未取得船舶营运证件的船舶从事水路运输，且造成安全事故的</t>
  </si>
  <si>
    <t>责令该船停止经营，没收违法所得，处违法所得4倍以上5倍以下的罚款；没有违法所得或者违法所得不足2万元的，处7万元以上10万元以下罚款。</t>
  </si>
  <si>
    <t>对以欺骗或者贿赂等不正当手段取得国内水路运输管理条例规定的行政许可的处罚</t>
  </si>
  <si>
    <t>《国内水路运输管理条例》第三十六条　以欺骗或者贿赂等不正当手段取得本条例规定的行政许可的，由原许可机关撤销许可，处2万元以上20万元以下的罚款；有违法所得的，没收违法所得。</t>
  </si>
  <si>
    <t>部分申请材料系伪造或编造，取得行政许可后还未投入运营，未造成后果的</t>
  </si>
  <si>
    <t>撤销许可，处2万元以上5万元以下罚款；有违法所得的，没收违法所得</t>
  </si>
  <si>
    <t>申请材料大部分或主要信息弄虚作假，取得行政许可的</t>
  </si>
  <si>
    <t>撤销许可，处5万元以上10万元以下罚款；有违法所得的，没收违法所得</t>
  </si>
  <si>
    <t>采取贿赂手段取得行政许可的</t>
  </si>
  <si>
    <t>撤销许可，处10万元以上15万元以下罚款；有违法所得的，没收违法所得</t>
  </si>
  <si>
    <t>已投入运营，违法行为造成安全事故的。</t>
  </si>
  <si>
    <t>撤销许可，处15万元以上20万元以下罚款；有违法所得的，没收违法所得</t>
  </si>
  <si>
    <t>对出租、出借、倒卖本条例规定的行政许可证件或者以其他方式非法转让国内水路运输管理条例规定的行政许可；伪造、变造、涂改国内水路运输管理条例规定的行政许可证件的处罚</t>
  </si>
  <si>
    <t>对出租、出借、倒卖本条例规定的行政许可证件或者以其他方式非法转让国内水路运输管理条例规定的行政许可的</t>
  </si>
  <si>
    <t>《国内水路运输管理条例》第三十七条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</si>
  <si>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首次出租、出借、倒卖本条例规定的行政许可证件的</t>
  </si>
  <si>
    <t>责令改正，没收违法所得，并处违法所得1倍以上2倍以下的罚款；没有违法所得或者违法所得不足3万元的，处3万元以上5万元以下的罚款</t>
  </si>
  <si>
    <t>二次出租、出借、倒卖本条例规定的行政许可证件的</t>
  </si>
  <si>
    <t>责令改正，没收违法所得，并处违法所得2倍以上3倍以下的罚款；没有违法所得或者违法所得不足3万元的，处5万元以上7万元以下的罚款</t>
  </si>
  <si>
    <t>三次以上出租、出借、倒卖本条例规定的行政许可证件的</t>
  </si>
  <si>
    <t>责令改正，没收违法所得，并处违法所得3倍以上4倍以下的罚款；没有违法所得或者违法所得不足3万元的，处7万元以上10万元以下的罚款，吊销相应的许可证件。</t>
  </si>
  <si>
    <t>大量出借、出租、倒卖本条例规定的行政许可证件的</t>
  </si>
  <si>
    <t>责令改正，没收违法所得，并处违法所得4倍以上5倍以下的罚款；没有违法所得或者违法所得不足3万元的，处10万元以上15万元以下的罚款，吊销相应的许可证件。</t>
  </si>
  <si>
    <t>伪造、变造、涂改国内水路运输管理条例规定的行政许可证件的</t>
  </si>
  <si>
    <t>《国内水路运输管理条例》第三十七条　伪造、变造、涂改本条例规定的行政许可证件的，由负责水路运输管理的部门没收伪造、变造、涂改的许可证件，处3万元以上15万元以下的罚款；有违法所得的，没收违法所得。</t>
  </si>
  <si>
    <t>首次涂改、伪造、变造行政许可证件的</t>
  </si>
  <si>
    <t>没收伪造、变造、涂改的许可证件，处3万元以上5万元以下罚款，有违法所得的，没收违法所得。</t>
  </si>
  <si>
    <t>二次涂改、伪造、变造行政许可证件的</t>
  </si>
  <si>
    <t>没收伪造、变造、涂改的许可证件，处5万元以上7万元以下罚款，有违法所得的，没收违法所得。</t>
  </si>
  <si>
    <t>三次以上涂改、伪造、变造行政许可证件的</t>
  </si>
  <si>
    <t>没收伪造、变造、涂改的许可证件，处7万元以上10万元以下罚款，有违法所得的，没收违法所得。</t>
  </si>
  <si>
    <t>大量涂改、伪造、变造行政许可证件影响恶劣，造成严重后果的</t>
  </si>
  <si>
    <t>没收伪造、变造、涂改的许可证件，处10万元以上15万元以下罚款，有违法所得的，没收违法所得。</t>
  </si>
  <si>
    <t>对水路旅客运输业务经营者未为其经营的客运船舶投保承运人责任保险或者取得相应的财务担保的处罚</t>
  </si>
  <si>
    <t>《国内水路运输管理条例》第三十九条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</si>
  <si>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经责令限期改正，尚未造成危害后果的</t>
  </si>
  <si>
    <t>处2万元以上4万元以下罚款</t>
  </si>
  <si>
    <t>吊销该客运船舶的船舶营运许可证件，处4万元以上7万元以下罚款</t>
  </si>
  <si>
    <t>逾期不改正，形成重大安全隐患的</t>
  </si>
  <si>
    <t>吊销该客运船舶的船舶营运许可证件，处7万元以上10万元以下罚款</t>
  </si>
  <si>
    <t>对班轮运输业务经营者未提前向社会公布所使用的船舶、班期、班次和运价或者其变更信息的处罚</t>
  </si>
  <si>
    <t>1.《国内水路运输管理条例》第四十条　班轮运输业务经营者未提前向社会公布所使用的船舶、班期、班次和运价或者其变更信息的，由负责水路运输管理的部门责令改正，处2000元以上2万元以下的罚款。2.《甘肃省水路交通管理条例》第二十一条 旅客班轮运输业务经营者应当自取得班轮航线经营许可之日起六十日内开航，并在开航十五日前公布所使用的船舶、班期、班次、运价等信息。旅客班轮运输应当按照公布的班期、班次运行；变更班期、班次、运价的，应当在十五日前向社会公布；停止经营部分或者全部班轮航线的，应当在三十日前向社会公布并报原许可机关备案。第三十五条 违反本条例有下列行为之一的，由交通运输主管部门予以处罚：（四）违反第二十一条规定，旅客班轮运输业务经营者未提前向社会公布所使用的船舶、班期、班次和运价或者其变更信息的，责令改正，处两千元以上两万元以下罚款。</t>
  </si>
  <si>
    <t>经营者未提前履行班轮运输相关告知义务，经责令立即纠正的。</t>
  </si>
  <si>
    <t>责令改正，处2000元以上7000元以下的罚款</t>
  </si>
  <si>
    <t>经营者未提前履行班轮运输相关告知义务，经多次责令纠正的。</t>
  </si>
  <si>
    <t>责令改正，处7000元以上13000元以下罚款</t>
  </si>
  <si>
    <t>经营者未提前履行班轮运输相关告知义务，经责令拒不纠正的。</t>
  </si>
  <si>
    <t>责令改正，处13000元以上2万元以下罚款</t>
  </si>
  <si>
    <t>对船舶管理业务经营者未按照本规定要求配备相应海务、机务管理人员的处罚</t>
  </si>
  <si>
    <t>《国内水路运输辅助业管理规定》第三十四条　船舶管理业务经营者未按照本规定要求配备相应海务、机务管理人员的，由其所在地县级以上人民政府水路运输管理部门责令改正，处1万元以上3万元以下的罚款。</t>
  </si>
  <si>
    <t>有一名人员未按规定要求配备的</t>
  </si>
  <si>
    <t>有两名人员未按规定要求配备的</t>
  </si>
  <si>
    <t>有三名以上人员未按规定要求配备的</t>
  </si>
  <si>
    <t>有三名以上人员未按规定要求配备，且造成安全事故的</t>
  </si>
  <si>
    <t>对水路运输辅助业务经营者未履行备案或者报告义务；为未依法取得水路运输业务经营许可或者超越许可范围的经营者提供水路运输辅助服务；与船舶所有人、经营人、承租人未订立船舶管理协议或者协议未对船舶海务、机务管理责任做出明确规定；未订立书面合同、强行代理或者代办业务；滥用优势地位，限制委托人选择其他代理或者船舶管理服务提供者；进行虚假宣传，误导旅客或者委托人；以不正当方式或者不规范行为争抢客源、货源及提供其他水路运输辅助服务，扰乱市场秩序；未在售票场所和售票网站的明显位置公布船舶、班期、班次、票价等信息；未以公布的票价或者变相变更公布的票价销售客票；使用的运输单证不符合有关规定；未建立业务记录和管理台账的处罚</t>
  </si>
  <si>
    <t>水路运输辅助业务经营者未履行备案或者报告义务的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</si>
  <si>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</si>
  <si>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1.两年内初次发现。
2.不属于未报告船舶发生重大以上安全和污染责任事故的情形。
3.经责令改正，在执法部门规定的期限补充完成备案或报告义务。
4.未造成其他危害后果的。</t>
  </si>
  <si>
    <t>一年内2次发现的</t>
  </si>
  <si>
    <t>责令改正，处2000元以上1万元以下罚款</t>
  </si>
  <si>
    <t>一年内3次以上发现的</t>
  </si>
  <si>
    <t>责令改正，处1万元以上3万元以下罚款</t>
  </si>
  <si>
    <t>水路运输辅助业务经营者为未依法取得水路运输业务经营许可或者超越许可范围的经营者提供水路运输辅助服务的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</si>
  <si>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</si>
  <si>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违法提供水路运输辅助服务，经责令立即改正的</t>
  </si>
  <si>
    <t>责令改正，处2000元以上5000元以下罚款</t>
  </si>
  <si>
    <t>违法提供水路运输辅助服务，经二次责令改正的</t>
  </si>
  <si>
    <t>责令改正，处5000元以上1万元以下罚款</t>
  </si>
  <si>
    <t>违法提供水路运输辅助服务，经三次责令改正的</t>
  </si>
  <si>
    <t>责令改正，处1万元以上2万元以下罚款</t>
  </si>
  <si>
    <t>违法提供水路运输辅助服务，经三次以上责令拒不改正的</t>
  </si>
  <si>
    <t>水路运输辅助业务经营者与船舶所有人、经营人、承租人未订立船舶管理协议或者协议未对船舶海务、机务管理责任做出明确规定的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</si>
  <si>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</si>
  <si>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未订立船舶管理协议或未明确管理责任，经责令立即改正的</t>
  </si>
  <si>
    <t>未订立船舶管理协议或未明确管理责任，经二次责令改正的</t>
  </si>
  <si>
    <t>未订立船舶管理协议或未明确管理责任，经三次责令改正的</t>
  </si>
  <si>
    <t>未订立船舶管理协议或未明确管理责任，经三次以上责令拒不改正的</t>
  </si>
  <si>
    <t>水路运输辅助业务经营者未订立书面合同、强行代理或者代办业务的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</si>
  <si>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</si>
  <si>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未订立书面合同、强行代理或者代办业务，经责令立即改正的</t>
  </si>
  <si>
    <t>未订立书面合同、强行代理或者代办业务，经二次责令改正的</t>
  </si>
  <si>
    <t>未订立书面合同、强行代理或者代办业务，经三次责令改正的</t>
  </si>
  <si>
    <t>未订立书面合同、强行代理或者代办业务，经三次以上责令拒不改正的</t>
  </si>
  <si>
    <t>水路运输辅助业务经营者滥用优势地位，限制委托人选择其他代理或者船舶管理服务提供者的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</si>
  <si>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</si>
  <si>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滥用优势地位限制委托人选择范围，经责令立即改正的</t>
  </si>
  <si>
    <t>滥用优势地位限制委托人选择范围，经二次责令改正的</t>
  </si>
  <si>
    <t>滥用优势地位限制委托人选择范围，经三次责令改正的</t>
  </si>
  <si>
    <t>滥用优势地位限制委托人选择范围，经三次以上责令拒不改正的</t>
  </si>
  <si>
    <t>水路运输辅助业务经营者进行虚假宣传，误导旅客或者委托人的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</si>
  <si>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</si>
  <si>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进行虚假宣传误导旅客或者委托人，经责令立即改正的</t>
  </si>
  <si>
    <t>进行虚假宣传误导旅客或者委托人，经二次责令改正的</t>
  </si>
  <si>
    <t>进行虚假宣传误导旅客或者委托人，经三次责令改正的</t>
  </si>
  <si>
    <t>进行虚假宣传误导旅客或者委托人，经三次以上责令拒不改正的</t>
  </si>
  <si>
    <t>水路运输辅助业务经营者以不正当方式或者不规范行为争抢客源、货源及提供其他水路运输辅助服务，扰乱市场秩序的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</si>
  <si>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</si>
  <si>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以不正当方式或者不规范行为扰乱市场秩序，经责令立即改正的</t>
  </si>
  <si>
    <t>以不正当方式或者不规范行为扰乱市场秩序，经二次责令改正的</t>
  </si>
  <si>
    <t>以不正当方式或者不规范行为扰乱市场秩序，经三次以上责令改正的</t>
  </si>
  <si>
    <t>以不正当方式或者不规范行为扰乱市场秩序，经三次以上责令拒不改正的</t>
  </si>
  <si>
    <t>水路运输辅助业务经营者未在售票场所和售票网站的明显位置公布船舶、班期、班次、票价等信息的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</si>
  <si>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</si>
  <si>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未在明显位置公布相关信息，经责令立即改正的</t>
  </si>
  <si>
    <t>未在明显位置公布相关信息，经二次责令改正的</t>
  </si>
  <si>
    <t>未在明显位置公布相关信息，经三次责令改正的</t>
  </si>
  <si>
    <t>未在明显位置公布相关信息，经三次以上责令拒不改正的</t>
  </si>
  <si>
    <t>水路运输辅助业务经营者未以公布的票价或者变相变更公布的票价销售客票的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</si>
  <si>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</si>
  <si>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未以公布的票价或者变相变更公布的票价销售客票，经责令立即改正的</t>
  </si>
  <si>
    <t>未以公布的票价或者变相变更公布的票价销售客票，经二次责令改正的</t>
  </si>
  <si>
    <t>未以公布的票价或者变相变更公布的票价销售客票，经三次责令改正的</t>
  </si>
  <si>
    <t>未以公布的票价或者变相变更公布的票价销售客票，经三次以上责令拒不改正的</t>
  </si>
  <si>
    <t>水路运输辅助业务经营者使用的运输单证不符合有关规定的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</si>
  <si>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</si>
  <si>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使用的运输单证不符合有关规定，经责令立即改正的</t>
  </si>
  <si>
    <t>使用的运输单证不符合有关规定，经二次责令改正的</t>
  </si>
  <si>
    <t>使用的运输单证不符合有关规定，经三次责令改正的</t>
  </si>
  <si>
    <t>使用的运输单证不符合有关规定，经三次以上责令拒不改正的</t>
  </si>
  <si>
    <t>水路运输辅助业务经营者未建立业务记录和管理台账的</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</si>
  <si>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</si>
  <si>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未建立业务记录和管理台账，经责令立即改正的</t>
  </si>
  <si>
    <t>未建立业务记录和管理台账，经二次责令改正的</t>
  </si>
  <si>
    <t>未建立业务记录和管理台账，经三次责令改正的</t>
  </si>
  <si>
    <t>未建立业务记录和管理台账，经三次以上责令拒不改正的</t>
  </si>
  <si>
    <t>对水路运输辅助业务经营者拒绝管理部门根据本规定进行的监督检查、隐匿有关资料或者瞒报、谎报有关情况的处罚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</si>
  <si>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</si>
  <si>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经营者隐匿有关资料，拒不改正的</t>
  </si>
  <si>
    <t>责令改正，处2000元以上4000元以下罚款</t>
  </si>
  <si>
    <t>经营者瞒报、谎报有关情况，拒不改正的</t>
  </si>
  <si>
    <t>责令改正，处4000元以上6000元以下罚款</t>
  </si>
  <si>
    <t>经营者拒绝监督检查，拒不改正的</t>
  </si>
  <si>
    <t>责令改正，处6000元以上8000元以下罚款</t>
  </si>
  <si>
    <t>经营者拒不改正且造成严重后果的</t>
  </si>
  <si>
    <t>责令改正，处8000元以上1万元以下罚款</t>
  </si>
  <si>
    <t>对港口经营人为船舶所有人、经营人以及货物托运人、收货人指定水路运输辅助业务经营者，提供船舶、水路货物运输代理等服务的处罚</t>
  </si>
  <si>
    <t>《国内水路运输辅助业管理规定》第三十八条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</si>
  <si>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经责令后在期限内拒不改正的</t>
  </si>
  <si>
    <t>经责令后逾期仍拒不改正的</t>
  </si>
  <si>
    <t>逾期拒不改正且造成恶劣社会影响的</t>
  </si>
  <si>
    <t>对应当报废的船舶、浮动设施在内河航行或者作业的处罚</t>
  </si>
  <si>
    <t xml:space="preserve">1.《中华人民共和国内河交通安全管理条例》第六十三条　违反本条例的规定，应当报废的船舶、浮动设施在内河航行或者作业的，由海事管理机构责令停航或者停止作业，并对船舶、浮动设施予以没收。
</t>
  </si>
  <si>
    <t>应当报废的船舶、浮动设施在内河航行或者作业，尚未开航，经责令立即改正的</t>
  </si>
  <si>
    <t>应当报废的船舶、浮动设施在内河航行或者作业，已经开航的或者造成事故的</t>
  </si>
  <si>
    <t>由海事管理机构责令停航或者停止作业，并对船舶、浮动设施予以没收</t>
  </si>
  <si>
    <t>对船舶、浮动设施未持有合格的检验证书、登记证书或者船舶未持有必要的航行资料，擅自航行或者作业的处罚</t>
  </si>
  <si>
    <t>《中华人民共和国内河交通安全管理条例》第六十四条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</si>
  <si>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未持有证书或航行资料擅自航行或者作业的</t>
  </si>
  <si>
    <t>责令停航或者停止作业</t>
  </si>
  <si>
    <t>拒不停止的</t>
  </si>
  <si>
    <t>暂扣船舶、浮动设施</t>
  </si>
  <si>
    <t>造成水上交通事故的</t>
  </si>
  <si>
    <t>没收船舶、浮动设施</t>
  </si>
  <si>
    <t>对船舶未按照国务院交通主管部门的规定配备船员擅自航行，或者浮动设施未按照国务院交通主管部门的规定配备掌握水上交通安全技能的船员擅自作业的处罚</t>
  </si>
  <si>
    <t>《中华人民共和国内河交通安全管理条例》第六十五条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</si>
  <si>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有一名船员未按规定配备；未持有有效的《船舶最低安全配员证书》擅自航行、作业的</t>
  </si>
  <si>
    <t>责令限期改正，处1万元以上3万元以下罚款。逾期不改正的，责令停航或者停止作业。</t>
  </si>
  <si>
    <t>有两名船员未按规定配备；未持有《船舶最低安全配员证书》；所配备的船员未携带有效船员职务证书；未按照船员值班规定安排船员值班或者实施值班；所配备的船员在船值班期间，饮酒影响安全值班的</t>
  </si>
  <si>
    <t>责令限期改正，处3万元以上5万元以下罚款。逾期不改正的，责令停航或者停止作业。</t>
  </si>
  <si>
    <t>有三名以上船员未按规定配备；所配备的船员在船值班期间，醉酒或服食违禁药物影响安全操作的</t>
  </si>
  <si>
    <t>责令限期改正，处5万元以上7万元以下罚款。逾期不改正的，责令停航或者停止作业。</t>
  </si>
  <si>
    <t>未按国家规定配备船员擅自航行、作业后果严重，造成恶劣社会影响的</t>
  </si>
  <si>
    <t>责令限期改正，处7万元以上10万元以下罚款。逾期不改正的，责令停航或者停止作业。</t>
  </si>
  <si>
    <t>对未经考试合格并取得适任证书或者其他适任证件的人员擅自从事船舶航行的处罚</t>
  </si>
  <si>
    <t>《中华人民共和国内河交通安全管理条例》第六十六条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</si>
  <si>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未持有船员适任证书或者其他适任证件船员均为值班水手或者值班机工的</t>
  </si>
  <si>
    <t>责令其立即离岗，对直接责任人处2000元以上6000元以下罚款。
对聘用单位处1万元以上3万元以下罚款。</t>
  </si>
  <si>
    <t>1名高级船员未持有船员适任证书或者其他适任证件的</t>
  </si>
  <si>
    <t>责令其立即离岗，对直接责任人处6000元以上1万元以下罚款。
对聘用单位处3万元以上5万元以下罚款。</t>
  </si>
  <si>
    <t>船长(驾驶员)或高级船员有2名未持有船员适任证书或其他适任证件的</t>
  </si>
  <si>
    <t>责令其立即离岗，对直接责任人处1万元以上1.5万元以下罚款。
对聘用单位处5万元以上7万元以下罚款。</t>
  </si>
  <si>
    <t>1.船长(驾驶员)、高级船员有2名以上未持有船员适任证书或其他适任证件的。
2.发生事故的。</t>
  </si>
  <si>
    <t>责令其立即离岗，对直接责任人处1.5万元以上2万元以下罚款。
对聘用单位处7万元以上10万元以下罚款。</t>
  </si>
  <si>
    <t>对按照国家规定必须取得船舶污染损害责任、沉船打捞责任的保险文书或者财务保证书的船舶的所有人或者经营人，未取得船舶污染损害责任、沉船打捞责任保险文书或者财务担保证明的处罚</t>
  </si>
  <si>
    <t>《中华人民共和国内河交通安全管理条例》第六十七条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</si>
  <si>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未取得船舶污染损害责任、沉船打捞责任保险文书或者财务担保证明的</t>
  </si>
  <si>
    <t>责令停航，处1万元以上10万元以下罚款</t>
  </si>
  <si>
    <t>对船舶在内河航行时，未按照规定悬挂国旗，标明船名、船籍港、载重线的；未按照规定申请引航的；擅自进出内河港口，强行通过交通管制区、通航密集区、航行条件受限制区域或者禁航区的；载运或者拖带超重、超长、超高、超宽、半潜的物体，未申请或者未按照核定的航路、时间航行的处罚</t>
  </si>
  <si>
    <t>船舶在内河航行时，未按照规定悬挂国旗，标明船名、船籍港、载重线的</t>
  </si>
  <si>
    <t>《中华人民共和国内河交通安全管理条例》第六十八条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t>
  </si>
  <si>
    <t xml:space="preserve">
船名、船籍港、载重线标示不清晰或者不符合规范要求，悬挂国旗不符合规范要求的。
</t>
  </si>
  <si>
    <t>遮挡、涂改船名、船籍港、载重线</t>
  </si>
  <si>
    <t>造成了事故的</t>
  </si>
  <si>
    <t>处2万元以上5万元以下罚款，禁止船舶进出港口或者责令停航，并可以对责任船员给予暂扣适任证书或者其他适任证件3个月至6个月的处罚。</t>
  </si>
  <si>
    <t>1.标识假船名、船籍港或载重线的。
2.具有其他从重情节的。</t>
  </si>
  <si>
    <t>禁止船舶进出港口或者责令停航，处2万元以上3.5万元以下罚款，对责任船员给予暂扣适任证书或者其他适任证件3个月至4个月</t>
  </si>
  <si>
    <t>未按照规定悬挂国旗，标明船名、船籍港、载重线造成一般以上水上交通事故的。</t>
  </si>
  <si>
    <t>禁止船舶进出港口或者责令停航，处3.5万元以上5万元以下罚款，对责任船员给予暂扣适任证书或者其他适任证件4个月至6个月</t>
  </si>
  <si>
    <t>船舶在内河航行时，未按照规定申请引航的</t>
  </si>
  <si>
    <t>《中华人民共和国内河交通安全管理条例》第六十八条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三）未按照规定申请引航的。</t>
  </si>
  <si>
    <t>未按照规定申请引航的</t>
  </si>
  <si>
    <t>责令改正，处5000元以上2万元以下罚款</t>
  </si>
  <si>
    <t>未按照规定申请引航，拒不改正的</t>
  </si>
  <si>
    <t>禁止船舶进出港口或者责令停航，处2万元以上4万元以下罚款，对责任船员给予暂扣适任证书或者其他适任证件3个月至4个月</t>
  </si>
  <si>
    <t>未按照规定申请引航，导致水上交通事故的</t>
  </si>
  <si>
    <t>禁止船舶进出港口或者责令停航，处4万元以上5万元以下罚款，对责任船员给予暂扣适任证书或者其他适任证件4个月至6个月</t>
  </si>
  <si>
    <t>船舶在内河航行时，擅自进出内河港口，强行通过交通管制区、通航密集区、航行条件受限制区域或者禁航区的</t>
  </si>
  <si>
    <t>《中华人民共和国内河交通安全管理条例》第六十八条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四）擅自进出内河港口，强行通过交通管制区、通航密集区、航行条件受限制区域或者禁航区的。</t>
  </si>
  <si>
    <t>船舶进出港口和通过交通管制区、通航密集区、航行条件受到限制区域，未遵守海事管理机构发布的特别规定。</t>
  </si>
  <si>
    <t>船舶进出港口和通过交通管制区、通航密集区、航行条件受到限制区域，未遵守海事管理机构发布的特别规定，拒不改正的。</t>
  </si>
  <si>
    <t>船舶进出港口和通过交通管制区、通航密集区、航行条件受到限制区域，未遵守海事管理机构发布的特别规定，导致水上交通事故的。</t>
  </si>
  <si>
    <t>船舶在内河航行时，载运或者拖带超重、超长、超高、超宽、半潜的物体，未申请或者未按照核定的航路、时间航行的</t>
  </si>
  <si>
    <t>《中华人民共和国内河交通安全管理条例》第六十八条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五）载运或者拖带超重、超长、超高、超宽、半潜的物体，未申请或者未按照核定的航路、时间航行的。</t>
  </si>
  <si>
    <t>未申请或者未按照核定的航路和时间航行的</t>
  </si>
  <si>
    <t>未申请或者未按照核定的航路和时间航行，拒不改正的。</t>
  </si>
  <si>
    <t>未申请或者未按照核定的航路和时间航行，导致水上交通事故的。</t>
  </si>
  <si>
    <t>对船舶未在码头、泊位或者依法公布的锚地、停泊区、作业区停泊的处罚</t>
  </si>
  <si>
    <t>《中华人民共和国内河交通安全管理条例》第六十九条　违反本条例的规定，船舶未在码头、泊位或者依法公布的锚地、停泊区、作业区停泊的，由海事管理机构责令改正；拒不改正的，予以强行拖离，因拖离发生的费用由船舶所有人或者经营人承担。</t>
  </si>
  <si>
    <t>立即改正违法行为，未造成后果的。</t>
  </si>
  <si>
    <t>经责令改正，拒不纠正违法行为的。</t>
  </si>
  <si>
    <t>强行拖离违法船舶</t>
  </si>
  <si>
    <t>对在内河通航水域或者岸线上进行有关作业或者活动未经批准或者备案，或者未设置标志、显示信号的处罚</t>
  </si>
  <si>
    <t>《中华人民共和国内河交通安全管理条例》第七十条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t>
  </si>
  <si>
    <t>批准或备案手续正在办理之中，还未办结就在内河通航水域或者岸线上进行有关作业或者活动的。</t>
  </si>
  <si>
    <t>责令改正，处5000元以上1万元以下罚款。</t>
  </si>
  <si>
    <t>未报批或者审批、备案手续未通过，在内河通航水域或者岸线上进行有关作业或者活动的。</t>
  </si>
  <si>
    <t>未经批准在内河通航水域或者岸线上进行有关作业或者活动，拒不改正的。</t>
  </si>
  <si>
    <t>未经批准在内河通航水域或者岸线上进行有关作业或者活动，造成严重后果的。</t>
  </si>
  <si>
    <t>责令改正，处3万元以上5万元以下罚款。</t>
  </si>
  <si>
    <t>对渡口船舶未标明识别标志、载客定额、安全注意事项的处罚</t>
  </si>
  <si>
    <t>《中华人民共和国内河交通安全管理条例》第七十三条　违反本条例的规定，渡口船舶未标明识别标志、载客定额、安全注意事项的，由渡口所在地县级人民政府指定的部门责令改正，处2000元以上1万元以下的罚款；逾期不改正的，责令停航。</t>
  </si>
  <si>
    <t>其中一项未标明的</t>
  </si>
  <si>
    <t>其中两项未标明的</t>
  </si>
  <si>
    <t>都未标明的</t>
  </si>
  <si>
    <t>都未标明且拒不改正的</t>
  </si>
  <si>
    <t>责令停航，处6000元以上1万元以下罚款</t>
  </si>
  <si>
    <t>对船舶、浮动设施遇险后未履行报告义务或者不积极施救的处罚</t>
  </si>
  <si>
    <t>《中华人民共和国内河交通安全管理条例》第七十六条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</si>
  <si>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发生小事故、一般事故后未履行报告义务或者不积极施救的</t>
  </si>
  <si>
    <t>给予警告，暂扣适任证书或者其他适任证件3个月至4个月</t>
  </si>
  <si>
    <t>发生较大事故后未履行报告义务或者不积极施救的</t>
  </si>
  <si>
    <t>给予警告，暂扣适任证书或者其他适任证件4个月至5个月</t>
  </si>
  <si>
    <t>发生重大事故后未履行报告义务或者不积极施救的</t>
  </si>
  <si>
    <t>给予警告，暂扣适任证书或者其他适任证件5个月至6个月</t>
  </si>
  <si>
    <t>发生特别重大事故后未履行报告义务或者不积极施救的</t>
  </si>
  <si>
    <t>给予警告，吊销适任证书或者其他适任证件</t>
  </si>
  <si>
    <t>船舶、浮动设施发生内河交通事故的，对责任船员的处罚</t>
  </si>
  <si>
    <t>《中华人民共和国内河交通安全管理条例》第七十七条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</si>
  <si>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暂扣适任证书或者其他适任证件6个月至8个月</t>
  </si>
  <si>
    <t>暂扣适任证书或者其他适任证件8个月至10个月</t>
  </si>
  <si>
    <t>暂扣适任证书或者其他适任证件10个月至12个月</t>
  </si>
  <si>
    <t>吊销适任证书或者其他适任证件</t>
  </si>
  <si>
    <t>遇险现场和附近的船舶、船员不服从海事管理机构的统一调度和指挥的，对责任船员的处罚</t>
  </si>
  <si>
    <t>《中华人民共和国内河交通安全管理条例》第七十八条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</si>
  <si>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发生小事故、一般事故不服从海事管理机构的统一调度和指挥的</t>
  </si>
  <si>
    <t>发生较大事故不服从海事管理机构的统一调度和指挥的</t>
  </si>
  <si>
    <t>发生重大事故不服从海事管理机构的统一调度和指挥的</t>
  </si>
  <si>
    <t>发生特别重大事故不服从海事管理机构的统一调度和指挥的</t>
  </si>
  <si>
    <t>对伪造、变造、买卖、转借、冒用船舶检验证书、船舶登记证书、船员适任证书或者其他适任证件的处罚</t>
  </si>
  <si>
    <t>《中华人民共和国内河交通安全管理条例》第七十九条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</si>
  <si>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冒用船舶检验证书、船舶登记证书、船员适任证书或者其他适任证件的。</t>
  </si>
  <si>
    <t>没收有关的证书或者证件；处违法所得2倍的罚款；没有违法所得或者违法所得不足2万元的，处1万元以上2万元以下罚款。</t>
  </si>
  <si>
    <t>租借、买卖船舶检验证书、船舶登记证书或者其他适任证件的。</t>
  </si>
  <si>
    <t>没收有关的证书或者证件；处违法所得3倍的罚款；没有违法所得或者违法所得不足2万元的，处2万元以上3万元以下罚款。</t>
  </si>
  <si>
    <t>伪造、变造船舶检验证书、船舶登记证书或者其他适任证件的。</t>
  </si>
  <si>
    <t>没收有关的证书或者证件；处违法所得4倍的罚款；没有违法所得或者违法所得不足2万元的，处3万元以上4万元以下罚款。</t>
  </si>
  <si>
    <t>长期或者大量伪造、变造船舶检验证书、船舶登记证书、船员适任证书或者其他适任证件或者有其他严重情形的。</t>
  </si>
  <si>
    <t>没收有关的证书或者证件；处违法所得5倍的罚款；没有违法所得或者违法所得不足2万元的，处4万元以上5万元以下罚款。</t>
  </si>
  <si>
    <t>对伪造、变造或者买卖船员适任证书、船员培训合格证书和船员服务簿的处罚</t>
  </si>
  <si>
    <t>《中华人民共和国船员条例》第四十九条　违反本条例的规定，伪造、变造或者买卖船员服务簿、船员适任证书、船员培训合格证书、中华人民共和国海员证的，由海事管理机构收缴有关证件，处2万元以上10万元以下罚款，有违法所得的，还应当没收违法所得。</t>
  </si>
  <si>
    <t>伪造、变造或者买卖船员服务簿、船员适任证书、船员培训合格证书，未造成水上交通事故</t>
  </si>
  <si>
    <t>处2万元以上3万元以下罚款，有违法所得的没收违法所得。</t>
  </si>
  <si>
    <t>伪造、变造或者买卖船员服务簿、船员适任证书、船员培训合格证书，造成一般以下等级水上交通事故的</t>
  </si>
  <si>
    <t>处3万元以上6万元以下罚款，有违法所得的没收违法所得。</t>
  </si>
  <si>
    <t>伪造、变造或者买卖船员服务簿、船员适任证书、船员培训合格证书，造成一般及以上等级水上交通事故的</t>
  </si>
  <si>
    <t>处6万元以上10万元以下罚款，有违法所得的没收违法所得。</t>
  </si>
  <si>
    <t>对船舶、浮动设施的所有人或者经营人指使、强令船员违章操作的处罚</t>
  </si>
  <si>
    <t>《中华人民共和国内河交通安全管理条例》第八十条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</si>
  <si>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指使、强令船员违章操作，没有造成事故的</t>
  </si>
  <si>
    <t>给予警告，处1万元以上2万元以下罚款，可以责令停航或者停止作业；</t>
  </si>
  <si>
    <t>指使、强令船员违章操作，造成轻微事故的</t>
  </si>
  <si>
    <t>给予警告，处2万元以上3万元以下罚款，可以责令停航或者停止作业；</t>
  </si>
  <si>
    <t>指使、强令船员违章操作，造成一般事故的</t>
  </si>
  <si>
    <t>给予警告，处3万元以上4万元以下罚款，可以责令停航或者停止作业；</t>
  </si>
  <si>
    <t>指使、强令船员违章操作，造成较大事故的</t>
  </si>
  <si>
    <t>给予警告，处4万元以上5万元以下罚款，可以责令停航或者停止作业；</t>
  </si>
  <si>
    <t>对船舶在内河航行、停泊或者作业，不遵守航行、避让和信号显示规则的处罚</t>
  </si>
  <si>
    <t>《中华人民共和国内河交通安全管理条例》第八十一条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</si>
  <si>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船舶在内河航行、停泊或者作业，不遵守航行、避让和信号显示规则，经责令立即改正，未影响航行安全秩序的</t>
  </si>
  <si>
    <t>责令改正，处1000元以上3000元以下罚款</t>
  </si>
  <si>
    <t>船舶在内河航行、停泊或者作业，屡次不遵守航行、避让和信号显示规则，影响航行安全秩序的</t>
  </si>
  <si>
    <t>责令改正，处3000元以上5000元以下罚款；对责任船员给予暂扣适任证书或者其他适任证件3个月至4个月</t>
  </si>
  <si>
    <t>船舶在内河航行、停泊或者作业，不遵守航行、避让和信号显示规则，造成一般事故和小事故的</t>
  </si>
  <si>
    <t>责令改正，处5000元以上7000元以下罚款；对责任船员给予暂扣适任证书或者其他适任证件4个月至6个月</t>
  </si>
  <si>
    <t>船舶在内河航行、停泊或者作业，不遵守航行、避让和信号显示规则，造成较大事故及以上水上交通事故的</t>
  </si>
  <si>
    <t>责令改正，处7000元以上1万元以下罚款；吊销适任证书或者其他适任证件</t>
  </si>
  <si>
    <t>对船舶不具备安全技术条件从事货物、旅客运输，或者超载运输货物、旅客的处罚</t>
  </si>
  <si>
    <t>《中华人民共和国内河交通安全管理条例》第八十二条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</si>
  <si>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能够纠正违法行为，未造成严重后果的</t>
  </si>
  <si>
    <t>责令改正，处2万元以上4万元以下罚款；对超载运输的船舶强制卸载，费用由船舶所有人或者经营人承担</t>
  </si>
  <si>
    <t>经责令，逾期纠正违法行为的</t>
  </si>
  <si>
    <t>责令改正，处4万元以上6万元以下罚款，对责任船员给予暂扣适任证书或者其他适任证件6个月以上8个月以下；对超载运输的船舶强制卸载，费用由船舶所有人或者经营人承担</t>
  </si>
  <si>
    <t>经责令，拒不纠正违法行为的</t>
  </si>
  <si>
    <t>责令改正，处6万元以上8万元以下罚款，对责任船员给予暂扣适任证书或者其他适任证件8个月以上12个月以下，并对超载运输的船舶强制卸载</t>
  </si>
  <si>
    <t>船舶因违反管理规定，造成安全事故的</t>
  </si>
  <si>
    <t>责令改正，处8万元以上10万元以下罚款，吊销适任证书或者其他适任证件；对超载运输的船舶强制卸载，费用由船舶所有人或者经营人承担</t>
  </si>
  <si>
    <t>对阻碍、妨碍内河交通事故调查取证，或者谎报、隐匿、毁灭证据的处罚</t>
  </si>
  <si>
    <t>《中华人民共和国内河交通安全管理条例》第八十四条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</si>
  <si>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在调处小事故和一般事故中阻碍、妨碍内河交通事故调查取证，或者谎报、匿报、毁灭证据的</t>
  </si>
  <si>
    <t>给予警告，对直接责任人员处2000元以上4000元以下罚款；属于船员的，暂扣适任证书或者其他适任证件12个月以上14个月以下；对超载运输的船舶强制卸载，费用由船舶所有人或者经营人承担</t>
  </si>
  <si>
    <t>在调处较大事故中阻碍、妨碍内河交通事故调查取证，或者谎报、匿报、毁灭证据的</t>
  </si>
  <si>
    <t>给予警告，对直接责任人员处4000元以上6000元以下罚款；属于船员的，暂扣适任证书或者其他适任证件14个月以上16个月以下</t>
  </si>
  <si>
    <t>在调处重大事故中阻碍、妨碍内河交通事故调查取证，或者谎报、匿报、毁灭证据的</t>
  </si>
  <si>
    <t>给予警告，对直接责任人员处6000元以上8000元以下罚款；属于船员的，暂扣适任证书或者其他适任证件16个月以上18个月以下</t>
  </si>
  <si>
    <t>在调处特大事故中阻碍、妨碍内河交通事故调查取证，或者谎报、匿报、毁灭证据的</t>
  </si>
  <si>
    <t>给予警告，对直接责任人员处8000元以上1万元以下罚款；；属于船员的，吊销适任证书或者其他适任证件</t>
  </si>
  <si>
    <t>对拒绝或者阻挠船舶安全监督的；弄虚作假欺骗海事行政执法人员的；未按照《船舶现场监督报告》《船旗国监督检查报告》《港口国监督检查报告》的处理意见纠正缺陷或者采取措施的；按照第三十条第一款规定应当申请复查而未申请的；涂改、故意损毁、伪造、变造、租借、骗取和冒用《船舶现场监督报告》《船旗国监督检查报告》《港口国监督检查报告》的处罚</t>
  </si>
  <si>
    <t>弄虚作假欺骗海事行政执法人员的</t>
  </si>
  <si>
    <t xml:space="preserve">《中华人民共和国船舶安全监督规则》第五十二条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
</t>
  </si>
  <si>
    <t>隐瞒相关事实，未造成不良后果的</t>
  </si>
  <si>
    <t>对违法船舶所有人或者船舶经营人处1000元以上5000元以下罚款；对船长或者其他责任人员处100元以上500元以下罚款。</t>
  </si>
  <si>
    <t>伪造、捏造相关事实，欺骗海事行政执法人员，未造成不良后果的</t>
  </si>
  <si>
    <t>对违法船舶所有人或者船舶经营人处5000元以上1万元以下罚款；对船长或者其他责任人员处500元以上1000元以下罚款。</t>
  </si>
  <si>
    <t>弄虚作假欺骗海事行政执法人员，造成不良后果的</t>
  </si>
  <si>
    <t>对违法船舶所有人或者船舶经营人处1万元以上2万元以下罚款；对船长或者其他责任人员处1000元以上2000元以下罚款。</t>
  </si>
  <si>
    <t>弄虚作假欺骗海事行政执法人员，造成重大后果的</t>
  </si>
  <si>
    <t>对违法船舶所有人或者船舶经营人处2万元以上3万元以下罚款；对船长或者其他责任人员处2000元以上3000元以下罚款。</t>
  </si>
  <si>
    <t>未按照《船舶现场监督报告》《船旗国监督检查报告》《港口国监督检查报告》的处理意见纠正缺陷或者采取措施的</t>
  </si>
  <si>
    <t xml:space="preserve">《中华人民共和国船舶安全监督规则》第五十二条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二）未按照《船舶现场监督报告》《船旗国监督检查报告》《港口国监督检查报告》的处理意见纠正缺陷或者采取措施的。
</t>
  </si>
  <si>
    <t>未按照处理意见纠正缺陷或者采取措施的</t>
  </si>
  <si>
    <t>对违法船舶所有人或者船舶经营人处1000元以上5000元以下罚款；</t>
  </si>
  <si>
    <t>未按照处理意见纠正缺陷或者采取措施的，1年内2次以上发现的</t>
  </si>
  <si>
    <t>对违法船舶所有人或者船舶经营人处5000元以上1万元以下罚款；</t>
  </si>
  <si>
    <t>未按照处理意见纠正缺陷或者采取措施的，导致发生一般水上交通事故的</t>
  </si>
  <si>
    <t>未按照处理意见纠正缺陷或者采取措施的，导致发生较大以上等级水上交通事故的</t>
  </si>
  <si>
    <t>按照第三十条第一款规定应当申请复查而未申请的</t>
  </si>
  <si>
    <t xml:space="preserve">1.《中华人民共和国船舶安全监督规则》第五十二条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三）按照第三十条第一款规定应当申请复查而未申请的。
    《中华人民共和国船舶安全监督规则》第三十条第一款　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t>
  </si>
  <si>
    <t>应当申请复查的缺陷在2个及以下未申请复查的</t>
  </si>
  <si>
    <t>应当申请复查的缺陷在2个以上未申请复查的</t>
  </si>
  <si>
    <t>按规定应当申请复查而未申请复查而导致一般及以下水上交通事故的</t>
  </si>
  <si>
    <t>按规定应当申请复查而未申请复查而导致一般以上水上交通事故或者严重污染事故的</t>
  </si>
  <si>
    <t>对船舶未按照规定开展自查或者未随船保存船舶自查记录的处罚</t>
  </si>
  <si>
    <t>《中华人民共和国船舶安全监督规则》第五十三条　船舶未按照规定开展自查或者未随船保存船舶自查记录的，对船舶所有人或者船舶经营人处1000元以上1万元以下罚款。</t>
  </si>
  <si>
    <t>未按照规定开展自查的，1年内发现2次的</t>
  </si>
  <si>
    <t>对船舶所有人或者船舶经营人处1000元以上2000元以下罚款</t>
  </si>
  <si>
    <t>未按照规定开展自查的，1年内发现3次以上的</t>
  </si>
  <si>
    <t>对船舶所有人或者船舶经营人处2000元以上4000元以下罚款</t>
  </si>
  <si>
    <t>未按照规定开展自查，涉及一般事故的</t>
  </si>
  <si>
    <t>对船舶所有人或者船舶经营人处4000元以上7000元以下罚款</t>
  </si>
  <si>
    <t>未按照规定开展自查，涉及较大以上事故的</t>
  </si>
  <si>
    <t>对船舶所有人或者船舶经营人处7000元以上1万元以下罚款</t>
  </si>
  <si>
    <t>对船舶进出内河港口，未按照规定向海事管理机构报告船舶进出港信息的处罚</t>
  </si>
  <si>
    <t>《中华人民共和国船舶安全监督规则》第五十五条第一款　船舶进出内河港口，未按照规定向海事管理机构报告船舶进出港信息的，对船舶所有人或者船舶经营人处5000元以上5万元以下罚款。</t>
  </si>
  <si>
    <t>两次违反规定的</t>
  </si>
  <si>
    <t>对船舶所有人或者船舶经营人处5000元以上2万元以下罚款</t>
  </si>
  <si>
    <t>三次以上违反规定的</t>
  </si>
  <si>
    <t>对船舶所有人或者船舶经营人处2万元以上3万元以下罚款</t>
  </si>
  <si>
    <t>违反规定造成危害后果的</t>
  </si>
  <si>
    <t>对船舶所有人或者船舶经营人处3万元以上5万元以下罚款</t>
  </si>
  <si>
    <t>对隐瞒在境内或者境外的登记事实，造成双重国籍的处罚</t>
  </si>
  <si>
    <t>《中华人民共和国船舶登记条例》第五十条　隐瞒在境内或者境外的登记事实，造成双重国籍的，由船籍港船舶登记机关吊销其船舶国籍证书，并视情节处以下列罚款：
（一）500总吨以下的船舶，处2000元以上、1万元以下的罚款；</t>
  </si>
  <si>
    <t>隐瞒登记事实，造成双重国籍的</t>
  </si>
  <si>
    <t>500总吨以下的船舶，吊销其船舶国籍证书，并处2000元以上5000元以下的罚款；</t>
  </si>
  <si>
    <t>隐瞒登记事实，造成双重国籍，且造成严重后果的</t>
  </si>
  <si>
    <t>500总吨以下的船舶，吊销其船舶国籍证书，并处5000元以上1万元以下的罚款。</t>
  </si>
  <si>
    <t>对在办理登记手续时隐瞒真实情况、弄虚作假的、隐瞒登记事实，造成重复登记的、伪造、涂改船舶登记证书的处罚</t>
  </si>
  <si>
    <t>在办理登记手续时隐瞒真实情况、弄虚作假；隐瞒登记事实，造成重复登记的</t>
  </si>
  <si>
    <t>《中华人民共和国船舶登记条例》第五十一条　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</si>
  <si>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办理登记手续时对真实情况有所隐瞒的</t>
  </si>
  <si>
    <t>给予警告、500总吨以下的船舶，处1000元以上3000元以下的罚款</t>
  </si>
  <si>
    <t>办理登记手续时大部分或者主要信息弄虚作假的</t>
  </si>
  <si>
    <t>给予警告、500总吨以下的船舶，处3000元以上4000元以下的罚款</t>
  </si>
  <si>
    <t>因所提供的登记信息存在严重失真情形，且造成严重后果的</t>
  </si>
  <si>
    <t>给予警告、500总吨以下的船舶，处4000元以上5000元以下的罚款，没收船舶登记证书</t>
  </si>
  <si>
    <t>伪造、涂改船舶登记证书的</t>
  </si>
  <si>
    <t>《中华人民共和国船舶登记条例》第五十一条　违反本条例规定，有下列情形之一的，船籍港船舶登记机关可以视情节给予警告、根据船舶吨位处以本条例第五十条规定的罚款数额的50%直至没收船舶登记证书：（三）伪造、涂改船舶登记证书的。</t>
  </si>
  <si>
    <t>涂改船舶登记证书的</t>
  </si>
  <si>
    <t>伪造船舶登记证书的</t>
  </si>
  <si>
    <t>伪造、涂改船舶登记证书造成严重后果的</t>
  </si>
  <si>
    <t>对不按照规定办理变更或者注销登记的，或者使用过期的船舶国籍证书或者临时船舶国籍证书的处罚</t>
  </si>
  <si>
    <t>《中华人民共和国船舶登记条例》第五十二条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</si>
  <si>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不按照规定办理变更或者注销登记的，或使用过期的船舶国籍证书或者临时船舶国籍证书时间3个月以下</t>
  </si>
  <si>
    <t>责令其补办有关登记手续</t>
  </si>
  <si>
    <t>使用过期的船舶国籍证书或者临时船舶国籍证书时间1个月以上3个月以下的</t>
  </si>
  <si>
    <t>500总吨以下的船舶，处200元以上400元以下罚款</t>
  </si>
  <si>
    <t>使用过期的船舶国籍证书或者临时船舶国籍证书时间3个月以上的</t>
  </si>
  <si>
    <t>500总吨以下的船舶，处400元以上700元以下罚款</t>
  </si>
  <si>
    <t>使用过期的船舶国籍证书或者临时船舶国籍证书造成不良社会影响的</t>
  </si>
  <si>
    <t>500总吨以下的船舶，处700元以上1000元以下罚款</t>
  </si>
  <si>
    <t>对使用他人业经登记的船舶烟囱标志、公司旗的处罚</t>
  </si>
  <si>
    <t>《中华人民共和国船舶登记条例》第五十三条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</si>
  <si>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使用他人业经登记的船舶烟囱标志、公司旗的，拒不改正的</t>
  </si>
  <si>
    <t>500总吨以下的船舶，处200元以上500元以下罚款</t>
  </si>
  <si>
    <t>使用他人业经登记的船舶烟囱标志、公司旗的，拒不改正且造成严重后果的</t>
  </si>
  <si>
    <t>500总吨以下的船舶，处500元以上1000元以下罚款</t>
  </si>
  <si>
    <t>对以欺骗、贿赂等不正当手段取得船员适任证书、船员培训合格证书、中华人民共和国海员证的处罚</t>
  </si>
  <si>
    <t>《中华人民共和国船员条例》第四十八条　违反本条例的规定，以欺骗、贿赂等不正当手段取得船员适任证书、船员培训合格证书、中华人民共和国海员证的，由海事管理机构吊销有关证件，并处2000元以上2万元以下罚款。</t>
  </si>
  <si>
    <t>以欺骗、贿赂等不正当手段取得普通船员适任证书；或者以欺骗、贿赂等不正当手段取得船员基本安全培训合格证的</t>
  </si>
  <si>
    <t>吊销有关证件，并处2000元以上5000元以下罚款</t>
  </si>
  <si>
    <t>1.在客船、危险品船等特殊船舶上工作的船员，以欺骗、贿赂等不正当手段取得特殊培训合格证明的；
2.以欺骗、贿赂等不正当手段取得船员适任证书的；或者以欺骗、贿赂等不正当手段取得中华人民共和国海员证的。</t>
  </si>
  <si>
    <t>吊销有关证件，并处5000元以上1万元以下罚款</t>
  </si>
  <si>
    <t>1.以欺骗、贿赂等不正当手段取得船员适任证书、船员培训合格证书、中华人民共和国海员证而导致一般及以上等级的水上交通事故事故、船舶事故或不良影响；
2.具有其他严重情节的。</t>
  </si>
  <si>
    <t>吊销有关证件，并处1万元以上2万元以下罚款</t>
  </si>
  <si>
    <t>对伪造、变造或者买卖船员服务簿、船员适任证书、船员培训合格证书、中华人民共和国海员证的处罚</t>
  </si>
  <si>
    <t>伪造、变造或者买卖相关船员证书供本船使用的</t>
  </si>
  <si>
    <t>收缴有关证件，处2万元以上4万元以下罚款，有违法所得的，还应当没收违法所得。</t>
  </si>
  <si>
    <t>伪造、变造或者买卖相关船员证书不仅供本船使用，还供他船使用的。</t>
  </si>
  <si>
    <t>收缴有关证件，处4万元以上6万元以下罚款，有违法所得的，还应当没收违法所得。</t>
  </si>
  <si>
    <t>大量或者长期伪造、变造、买卖相关船员证书的</t>
  </si>
  <si>
    <t>收缴有关证件，处6万元以上8万元以下罚款，有违法所得的，还应当没收违法所得。</t>
  </si>
  <si>
    <t>使用此类船员证书造成严重后果的</t>
  </si>
  <si>
    <t>收缴有关证件，处8万元以上10万元以下罚款，有违法所得的，还应当没收违法所得。</t>
  </si>
  <si>
    <t>对船员服务簿记载的事项发生变更，船员未办理变更手续的处罚</t>
  </si>
  <si>
    <t>《中华人民共和国船员条例》第五十条　违反本条例的规定，船员服务簿记载的事项发生变更，船员未办理变更手续的，由海事管理机构责令改正，可以处1000元以下罚款。</t>
  </si>
  <si>
    <t>未办理变更手续的</t>
  </si>
  <si>
    <t>逾期未办理的</t>
  </si>
  <si>
    <t>处300元以上1000元以下罚款</t>
  </si>
  <si>
    <t>对船员未遵守值班规定擅自离开工作岗位；未按照水上交通安全和防治船舶污染操作规则操纵、控制和管理船舶；发现或者发生险情、事故、保安事件或者影响航行安全的情况未及时报告；未如实填写或者记载有关船舶法定文书；隐匿、篡改或者销毁有关船舶、船员法定证书、文书；不依法履行救助义务或者肇事逃逸；利用船舶私载旅客、货物或者携带违禁物品的的处罚</t>
  </si>
  <si>
    <t>船员未遵守值班规定擅自离开工作岗位的</t>
  </si>
  <si>
    <t xml:space="preserve">《中华人民共和国船员条例》第五十二条　违反本条例的规定，船员有下列情形之一的，由海事管理机构处1000元以上1万元以下罚款；情节严重的，并给予暂扣船员适任证书6个月以上2年以下直至吊销船员适任证书的处罚：（一）未遵守值班规定擅自离开工作岗位的。
</t>
  </si>
  <si>
    <t>未遵守值班规定擅自离开工作岗位的</t>
  </si>
  <si>
    <t>未遵守值班规定擅自离开工作岗位，导致较大以下事故的</t>
  </si>
  <si>
    <t>处3000元以上5000元以下罚款,暂扣船员适任证书6个月以上2年以下</t>
  </si>
  <si>
    <t>未遵守值班规定擅自离开工作岗位，导致发生重大以上事故的</t>
  </si>
  <si>
    <t>处5000元以上1万元以下罚款；吊销船员适任证书</t>
  </si>
  <si>
    <t>船员未按照水上交通安全和防治船舶污染操作规则操纵、控制和管理船舶的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</si>
  <si>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二）未按照水上交通安全和防治船舶污染操作规则操纵、控制和管理船舶的。</t>
  </si>
  <si>
    <t>未按操作规则操纵、控制和管理船舶，导致发生小事故和一般事故的</t>
  </si>
  <si>
    <t>未按操作规则操纵、控制和管理船舶，导致发生较大事故的</t>
  </si>
  <si>
    <t>未按操作规则操纵、控制和管理船舶，导致发生重大事故的</t>
  </si>
  <si>
    <t>处5000元以上7000元以下罚款；暂扣船员适任证书6个月以上2年以下</t>
  </si>
  <si>
    <t>未按操作规则操纵、控制和管理船舶，导致发生特别重大事故，影响恶劣的</t>
  </si>
  <si>
    <t>处7000元以上1万元以下罚款；吊销船员适任证书</t>
  </si>
  <si>
    <t>船员发现或者发生险情、事故、保安事件或者影响航行安全的情况未及时报告的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</si>
  <si>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三）发现或者发生险情、事故、保安事件或者影响航行安全的情况未及时报告的。</t>
  </si>
  <si>
    <t>未按照规定报告本船遇险的时间、地点、遇险状况、遇险原因、救助要求</t>
  </si>
  <si>
    <t>发生险情、事故、保安事件或者影响航行安全的情况，未按照规定迅速向遇险地海事管理机构以及船舶、浮动设施所有人、经营人报告</t>
  </si>
  <si>
    <t>1.发现其他船舶、浮动设施发生险情、事故、保安事件或者影响航行安全的情况，或者收到求救信号，未将有关情况及时向遇险地海事管理机构报告。
2.发现或者发生险情、事故、保安事件或者影响航行安全的情况，未及时报告，同时本船或他船发生等级水上交通事故的。</t>
  </si>
  <si>
    <t>船员发现或者发生险情、事故、保安事件或者影响航行安全的情况未及时报告，造成重大后果的</t>
  </si>
  <si>
    <t>船员未如实填写或者记载有关船舶法定文书的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</si>
  <si>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四）未如实填写或者记载有关船舶、船员法定文书的。</t>
  </si>
  <si>
    <t>未如实填写或记载的内容不涉及事故或可能存在的违法行为，且未对海事管理机构的检查、调查造成不利影响的</t>
  </si>
  <si>
    <t>未如实填写或记载的内容与船舶事故、可能存在的违法行为相关或对海事管理机构的检查、调查造成不利影响的</t>
  </si>
  <si>
    <t>1.在船舶法定文书中故意弄虚作假掩盖事故、违法事实或阻挠、逃避海事机构检查、调查的。
2.船员被海事管理机构查出未如实填写或者记载有关船舶法定文书违法行为时已离职，海事管理机构通知后拒不或不及时接受调查或处罚的。</t>
  </si>
  <si>
    <t>船员未如实填写或者记载有关船舶法定文书，造成严重后果和恶劣影响的</t>
  </si>
  <si>
    <t>船员隐匿、篡改或者销毁有关船舶、船员法定证书、文书的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</si>
  <si>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五）隐匿、篡改或者销毁有关船舶、船员法定证书、文书的。</t>
  </si>
  <si>
    <t>隐匿、篡改或者销毁有关船舶、船员法定证书、文书，影响海事现场检查的</t>
  </si>
  <si>
    <t>隐匿、篡改或者销毁有关船舶、船员法定证书、文书，影响海事行政违法行为调查取证的</t>
  </si>
  <si>
    <t>隐匿、篡改或者销毁有关船舶、船员法定证书、文书，影响水上交通事故和船舶污染事故等海事调查的</t>
  </si>
  <si>
    <t>隐匿、篡改或者销毁有关船舶、船员法定证书、文书，造成重大后果的</t>
  </si>
  <si>
    <t>船员不依法履行救助义务或者肇事逃逸的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</si>
  <si>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六）不依法履行救助义务或者肇事逃逸的。</t>
  </si>
  <si>
    <t>船员不依法履行救助义务或者肇事逃逸，未造成明显后果的</t>
  </si>
  <si>
    <t>船员不依法履行救助义务或者肇事逃逸，造成财产损失的</t>
  </si>
  <si>
    <t>船员不依法履行救助义务或者肇事逃逸，造成人员伤亡的</t>
  </si>
  <si>
    <t>船员不依法履行救助义务或者肇事逃逸，造成重大损失或人员伤亡，社会影响恶劣的</t>
  </si>
  <si>
    <t>船员利用船舶私载旅客、货物或者携带违禁物品的</t>
  </si>
  <si>
    <t>《中华人民共和国船员条例》第五十二条　违反本条例的规定，船员有下列情形之一的，由海事管理机构处1000元以上1万元以下罚款；情节严重的，并给予暂扣船员适任证书6个月以上2年以下直至吊销船员适任证书的处罚：（七）利用船舶私载旅客、货物或者携带违禁物品的。</t>
  </si>
  <si>
    <t>利用船舶私载旅客、货物或者携带违禁物品，导致发生小事故和一般事故的。</t>
  </si>
  <si>
    <t>利用船舶私载旅客、货物或者携带违禁物品，导致发生较大事故的</t>
  </si>
  <si>
    <t>利用船舶私载旅客、货物或者携带违禁物品，导致发生重大事故的</t>
  </si>
  <si>
    <t>利用船舶私载旅客、货物或者携带违禁物品，导致发生特别重大事故，影响恶劣的</t>
  </si>
  <si>
    <t>对船长未保证船舶和船员携带符合法定要求的证书、文书以及有关航行资料；未保证船舶和船员在开航时处于适航、适任状态，或者未按照规定保障船舶的最低安全配员，或者未保证船舶的正常值班；未在船员服务簿内如实记载船员的履职情况；船舶进港、出港、靠泊、离泊，通过交通密集区、危险航区等区域，或者遇有恶劣天气和海况，或者发生水上交通事故、船舶污染事故、船舶保安事件以及其他紧急情况时，未在驾驶台值班；在弃船或者撤离船舶时未最后离船的处罚</t>
  </si>
  <si>
    <t>船长未保证船舶和船员在开航时处于适航、适任状态，或者未按照规定保障船舶的最低安全配员，或者未保证船舶的正常值班的</t>
  </si>
  <si>
    <t>《中华人民共和国船员条例》第五十三条　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t>
  </si>
  <si>
    <t>具有下列情形之一的：
1.未保证在开航时船舶处于适航状态；
2.未保证在开航时船员处于适任状态；
3.未按照规定保障船舶的最低安全配员；
4.未保证船舶的正常值班。</t>
  </si>
  <si>
    <t>处2000元以上6000元以下罚款</t>
  </si>
  <si>
    <t>具有下列情形之二的：
1.未保证在开航时船舶处于适航状态；
2.未保证在开航时船员处于适任状态；
3.未按照规定保障船舶的最低安全配员；
4.未保证船舶的正常值班。</t>
  </si>
  <si>
    <t>处6000元以上1万元以下罚款</t>
  </si>
  <si>
    <t>具有下列情形之三的：
1.未保证在开航时船舶处于适航状态；
2.未保证在开航时船员处于适任状态；
3.未按照规定保障船舶的最低安全配员；
4.未保证船舶的正常值班。</t>
  </si>
  <si>
    <t>处1万元以上1.5万元以下罚款；暂扣船员适任证书6个月以上2年以下</t>
  </si>
  <si>
    <t>同时具有下列四种情形的：
1.未保证在开航时船舶处于适航状态；
2.未保证在开航时船员处于适任状态；
3.未按照规定保障船舶的最低安全配员；
4.未保证船舶的正常值班。
或者导致发生一般及以上等级水上事故的。</t>
  </si>
  <si>
    <t>处1.5万元以上2万元以下罚款；吊销船员适任证书</t>
  </si>
  <si>
    <t>船长未在船员服务簿内如实记载船员的履职情况的</t>
  </si>
  <si>
    <t>《中华人民共和国船员条例》第五十三条　违反本条例的规定，船长有下列情形之一的，由海事管理机构处2000元以上2万元以下罚款；情节严重的，并给予暂扣船员适任证书6个月以上2年以下直至吊销船员适任证书的处罚：（三）未在船员服务簿内如实记载船员的履职情况的。</t>
  </si>
  <si>
    <t>1.两年内首次实施该违法行为。
2.不存在故意未如实记载船员履职情况、编造相应情况等情形。
3.在执法部门要求的期限内补充完善的。
4.未造成其他危害后果。</t>
  </si>
  <si>
    <t>未如实记载船员的履职情况不涉及事故或可能存在的违法行为，且未对海事管理机构的检查、调查造成不利影响的</t>
  </si>
  <si>
    <t>未如实记载船员的履职情况与船舶事故、可能存在的违法行为相关或对海事管理机构的检查、调查造成不利影响的</t>
  </si>
  <si>
    <t>1.在船员服务簿内故意弄虚作假掩盖事故、违法事实或阻挠、逃避海事机构检查、调查的。
2.船长被海事管理机构查出未在船员服务簿内如实记载船员的履职情况时已离职，海事管理机构通知后拒不或不及时接受调查或处罚的。</t>
  </si>
  <si>
    <t>船长未在船员服务簿内如实记载船员的履职情况，造成严重后果和恶劣影响的</t>
  </si>
  <si>
    <t>船舶进港、出港、靠泊、离泊，通过交通密集区、危险航区等区域，或者遇有恶劣天气和海况，或者发生水上交通事故、船舶污染事故、船舶保安事件以及其他紧急情况时，船长未在驾驶台值班的</t>
  </si>
  <si>
    <t>《中华人民共和国船员条例》第五十三条　违反本条例的规定，船长有下列情形之一的，由海事管理机构处2000元以上2万元以下罚款；情节严重的，并给予暂扣船员适任证书6个月以上2年以下直至吊销船员适任证书的处罚：（四）船舶进港、出港、靠泊、离泊，通过交通密集区、危险航区等区域，或者遇有恶劣天气和海况，或者发生水上交通事故、船舶污染事故、船舶保安事件以及其他紧急情况时，未在驾驶台值班的。</t>
  </si>
  <si>
    <t>船长未在驾驶台值班，导致发生小事故和一般事故的</t>
  </si>
  <si>
    <t>船长未在驾驶台值班，导致发生较大事故的</t>
  </si>
  <si>
    <t>船长未在驾驶台值班，导致发生重大事故的</t>
  </si>
  <si>
    <t>船长未在驾驶台值班，导致发生特别重大事故，影响恶劣的</t>
  </si>
  <si>
    <t>船长在弃船或者撤离船舶时未最后离船的</t>
  </si>
  <si>
    <t>《中华人民共和国船员条例》第五十三条　违反本条例的规定，船长有下列情形之一的，由海事管理机构处2000元以上2万元以下罚款；情节严重的，并给予暂扣船员适任证书6个月以上2年以下直至吊销船员适任证书的处罚：（五）在弃船或者撤离船舶时未最后离船的。</t>
  </si>
  <si>
    <t>发生小事故和一般事故，船长在弃船或者撤离船舶时未最后离船的。</t>
  </si>
  <si>
    <t>发生较大事故，船长在弃船或者撤离船舶时未最后离船的</t>
  </si>
  <si>
    <t>发生重大事故，船长在弃船或者撤离船舶时未最后离船的</t>
  </si>
  <si>
    <t>发生特别重大事故，船长在弃船或者撤离船舶时未最后离船，影响恶劣的</t>
  </si>
  <si>
    <t>对船员用人单位、船舶所有人招用未依照有关规定取得相应有效证件的人员上船工作；中国籍船舶擅自招用外国籍船员担任船长；船员在船舶上生活和工作的场所不符合国家船舶检验规范中有关船员生活环境、作业安全和防护要求；不履行遣返义务的；船员在船工作期间患病或者受伤，未及时给予救治的处罚</t>
  </si>
  <si>
    <t xml:space="preserve"> </t>
  </si>
  <si>
    <t>《中华人民共和国船员条例》第五十五条　违反本条例的规定，船员用人单位、船舶所有人有下列行为之一的，由海事管理机构责令改正，处3万元以上15万元以下罚款：（一）招用未依照本条例规定取得相应有效证件的人员上船工作的。</t>
  </si>
  <si>
    <t>1.招用未取得相应有效证件的人员数量少于在船人员数量一半；
2.招用未依照有关规定取得相应有效证件的人员上船工作，导致发生小事故的。</t>
  </si>
  <si>
    <t>责令改正，处3万元以上5万元以下罚款</t>
  </si>
  <si>
    <t>1.招用未取得相应有效证件的人员数量大于或等于在船人员数量一半，且少于在船人员数量的三分之二；
2.招用未依照有关规定取得相应有效证件的人员上船工作，导致发生一般事故和较大事故的。</t>
  </si>
  <si>
    <t>责令改正，处5万元以上7万元以下罚款</t>
  </si>
  <si>
    <t>1.招用未取得相应有效证件的人员数量大于或等于在船人员数量的三分之二；
2.招用未依照有关规定取得相应有效证件的人员上船工作，导致发生重大事故的。</t>
  </si>
  <si>
    <t>责令改正，处7万元以上10万元以下罚款</t>
  </si>
  <si>
    <t>招用未依照有关规定取得相应有效证件的人员上船工作，导致发生特别重大事故，影响恶劣的</t>
  </si>
  <si>
    <t>责令改正，处10万元以上15万元以下罚款</t>
  </si>
  <si>
    <t>中国籍船舶擅自招用外国籍船员担任船长的</t>
  </si>
  <si>
    <t>《中华人民共和国船员条例》第五十五条　违反本条例的规定，船员用人单位、船舶所有人有下列行为之一的，由海事管理机构责令改正，处3万元以上15万元以下罚款：（二）中国籍船舶擅自招用外国籍船员担任船长的。</t>
  </si>
  <si>
    <t>中国籍船舶擅自招用外国籍船员担任船长，导致发生小事故的</t>
  </si>
  <si>
    <t>中国籍船舶擅自招用外国籍船员担任船长，导致发生一般事故和较大事故的</t>
  </si>
  <si>
    <t>中国籍船舶擅自招用外国籍船员担任船长，导致发生重大事故的</t>
  </si>
  <si>
    <t>中国籍船舶擅自招用外国籍船员担任船长，导致发生特别重大事故，影响恶劣的</t>
  </si>
  <si>
    <t>船员在船舶上生活和工作的场所不符合国家船舶检验规范中有关船员生活环境、作业安全和防护要求的</t>
  </si>
  <si>
    <t>《中华人民共和国船员条例》第五十五条　违反本条例的规定，船员用人单位、船舶所有人有下列行为之一的，由海事管理机构责令改正，处3万元以上15万元以下罚款：（三）船员在船舶上生活和工作的场所不符合国家船舶检验规范中有关船员生活环境、作业安全和防护要求的。</t>
  </si>
  <si>
    <t>船员在船舶上生活和工作的场所不符合要求，经责令改正的</t>
  </si>
  <si>
    <t>船员在船舶上生活和工作的场所不符合要求，拒不改正的</t>
  </si>
  <si>
    <t>船员在船舶上生活和工作的场所不符合要求，导致发生一般事故的</t>
  </si>
  <si>
    <t>船员在船舶上生活和工作的场所不符合要求，导致发生较大事故以上的</t>
  </si>
  <si>
    <t>船员用人单位、船舶所有人不履行遣返义务的</t>
  </si>
  <si>
    <t>《中华人民共和国船员条例》第五十五条　违反本条例的规定，船员用人单位、船舶所有人有下列行为之一的，由海事管理机构责令改正，处3万元以上15万元以下罚款：（四）不履行遣返义务的。</t>
  </si>
  <si>
    <t>船员用人单位、船舶所有人不履行遣返义务，多次责令改正的</t>
  </si>
  <si>
    <t>船员用人单位、船舶所有人不履行遣返义务，拒不改正的</t>
  </si>
  <si>
    <t>船员用人单位、船舶所有人不履行遣返义务，导致发生一般事故和小事故的</t>
  </si>
  <si>
    <t>船员用人单位、船舶所有人不履行遣返义务，导致发生较大事故及以上事故，后果严重的</t>
  </si>
  <si>
    <t>船员在船工作期间患病或者受伤，未及时给予救治的</t>
  </si>
  <si>
    <t>《中华人民共和国船员条例》第五十五条　违反本条例的规定，船员用人单位、船舶所有人有下列行为之一的，由海事管理机构责令改正，处3万元以上15万元以下罚款：（五）船员在船工作期间患病或者受伤，未及时给予救治的。</t>
  </si>
  <si>
    <t>船员在船工作期间患病或者受伤，未及时给予救治</t>
  </si>
  <si>
    <t>船员在船工作期间患病或者受伤，未及时给予救治，导致人员重伤的</t>
  </si>
  <si>
    <t>船员在船工作期间患病或者受伤，未及时给予救治，导致人员死亡的</t>
  </si>
  <si>
    <t>船员在船工作期间患病或者受伤，未及时给予救治，导致人员死亡，后果严重，社会影响恶劣的</t>
  </si>
  <si>
    <t>对未取得船员培训许可证擅自从事船员培训的处罚</t>
  </si>
  <si>
    <t>《中华人民共和国船员条例》第五十六条　违反本条例的规定，未取得船员培训许可证擅自从事船员培训的，由海事管理机构责令改正，处5万元以上25万元以下罚款，有违法所得的，还应当没收违法所得。</t>
  </si>
  <si>
    <t>未取得船员培训许可证擅自从事船员培训不超过1个月的。</t>
  </si>
  <si>
    <t>责令改正，处5万元以上10万元以下罚款，有违法所得的，还应当没收违法所得。</t>
  </si>
  <si>
    <t>未取得船员培训许可证擅自从事船员培训不超过2个月的。</t>
  </si>
  <si>
    <t>责令改正，处10万元以上15万元以下罚款，有违法所得的，还应当没收违法所得。</t>
  </si>
  <si>
    <t>未取得船员培训许可证擅自从事船员培训不超过3个月的。</t>
  </si>
  <si>
    <t>责令改正，处15万元以上20万元以下罚款，有违法所得的，还应当没收违法所得。</t>
  </si>
  <si>
    <t>未取得船员培训许可证擅自从事船员培训超过3个月的。</t>
  </si>
  <si>
    <t>责令改正，处20万元以上25万元以下罚款，有违法所得的，还应当没收违法所得。</t>
  </si>
  <si>
    <t>对船员培训机构不按照国务院交通主管部门规定的培训大纲和水上交通安全、防治船舶污染等要求进行培训的处罚</t>
  </si>
  <si>
    <t>《中华人民共和国船员条例》第五十七条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</si>
  <si>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船员培训机构不按照规定的培训大纲和水上交通安全、防治船舶污染等要求进行培训，经责令立即改正的</t>
  </si>
  <si>
    <t>船员培训机构不按照规定的培训大纲和水上交通安全、防治船舶污染等要求进行培训，逾期改正的</t>
  </si>
  <si>
    <t>责令改正，处2万元以上5万元以下罚款</t>
  </si>
  <si>
    <t>船员培训机构不按照规定的培训大纲和水上交通安全、防治船舶污染等要求进行培训，拒不改正的</t>
  </si>
  <si>
    <t>责令改正，处5万元以上7万元以下罚款；暂扣船员培训许可证6个月以上2年以下</t>
  </si>
  <si>
    <t>船员培训机构不按照规定的培训大纲和水上交通安全、防治船舶污染等要求进行培训，造成严重后果的</t>
  </si>
  <si>
    <t>责令改正，处7万元以上10万元以下罚款；吊销船员培训许可证</t>
  </si>
  <si>
    <t>对船员服务机构和船员用人单位未将其招用或者管理的船员的有关情况定期报海事管理机构或者劳动保障行政部门备案的处罚</t>
  </si>
  <si>
    <t>《中华人民共和国船员条例》第五十八条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</si>
  <si>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初次发现，能立即改正的</t>
  </si>
  <si>
    <t>经检查两次以上将相关情况不备案的</t>
  </si>
  <si>
    <t>对船员服务机构在提供船员服务时，提供虚假信息，欺诈船员的处罚</t>
  </si>
  <si>
    <t>《中华人民共和国船员条例》第五十九条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</si>
  <si>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船员服务机构在提供船员服务时，提供虚假信息，欺诈船员，经责令立即改正的</t>
  </si>
  <si>
    <t>船员服务机构在提供船员服务时，提供虚假信息，欺诈船员，逾期改正的</t>
  </si>
  <si>
    <t>船员服务机构在提供船员服务时，提供虚假信息，欺诈船员，拒不改正的</t>
  </si>
  <si>
    <t>责令改正，处7万元以上10万元以下罚款，暂停船员服务6个月以上2年以下</t>
  </si>
  <si>
    <t>船员服务机构在提供船员服务时，提供虚假信息，欺诈船员，造成严重后果的</t>
  </si>
  <si>
    <t>责令改正，处10万元以上15万元以下罚款，吊销相关业务经营许可。</t>
  </si>
  <si>
    <t>对伪造船舶检验证书或者擅自更改船舶载重线的处罚</t>
  </si>
  <si>
    <t>《中华人民共和国船舶和海上设施检验条例》第二十七条　伪造船舶检验证书或者擅自更改船舶载重线的，由有关行政主管机关给予通报批评，并可以处以相当于相应的检验费一倍至五倍的罚款；构成犯罪的，由司法机关依法追究刑事责任。</t>
  </si>
  <si>
    <t>伪造船舶检验证书或者擅自更改船舶载重线，未造成后果的</t>
  </si>
  <si>
    <t>给予通报批评，不予罚款</t>
  </si>
  <si>
    <t>伪造船舶检验证书或者擅自更改船舶载重线，造成小事故和一般事故的</t>
  </si>
  <si>
    <t>给予通报批评，处检验费1倍至2倍的罚款</t>
  </si>
  <si>
    <t>伪造船舶检验证书或者擅自更改船舶载重线，造成较大事故的</t>
  </si>
  <si>
    <t>给予通报批评，处检验费2倍至3倍的罚款</t>
  </si>
  <si>
    <t>伪造船舶检验证书或者擅自更改船舶载重线，造成重大事故的</t>
  </si>
  <si>
    <t>给予通报批评，处检验费3倍至4倍的罚款</t>
  </si>
  <si>
    <t>伪造船舶检验证书或者擅自更改船舶载重线，造成特别重大事故的</t>
  </si>
  <si>
    <t>给予通报批评，处检验费4倍至5倍的罚款</t>
  </si>
  <si>
    <t>对移动平台、浮船坞、大型船舶、水上设施拖带航行，未经船舶检验机构进行拖航检验的处罚</t>
  </si>
  <si>
    <t>《船舶检验管理规定》第五十条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</si>
  <si>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起拖前已经申请拖航检验并合格，但尚未取适拖证书的</t>
  </si>
  <si>
    <t>对船舶、设施所有人或者经营人处以2000元以上4000元以下罚款，对船长处以1000元以上2000元以下罚款，并扣留船员适任证书6至7个月，对水上设施主要负责人处以1000元以上2000元以下罚款。</t>
  </si>
  <si>
    <t>未进行拖航检验的</t>
  </si>
  <si>
    <t>对船舶、设施所有人或者经营人处以4000元以上8000元以下罚款，对船长处以2000元以上4000元以下罚款，并扣留船员适任证书7至8个月，对水上设施主要负责人处以2000元以上4000元以下罚款。</t>
  </si>
  <si>
    <t>1.未进行拖航检验的且连续拖带时间超过24小时；
2.造成一般事故或险情的；
3.具有其他较重情节的</t>
  </si>
  <si>
    <t>对船舶、设施所有人或者经营人处以8000元以上1.3万元以下罚款，对船长处以4000元以上7000元以下罚款，并扣留船员适任证书8至10个月，对水上设施主要负责人处以4000元以上7000元以下罚款。</t>
  </si>
  <si>
    <t>1.造成较大等级以上事故的；
2.具有其他严重情节的</t>
  </si>
  <si>
    <t>对船舶、设施所有人或者经营人处以1.3万元以上2万元以下罚款，对船长处以700元以上1万元以下罚款，并扣留船员适任证书10至12个月，对水上设施主要负责人处以7000元以上1万元以下罚款。</t>
  </si>
  <si>
    <t>对试航船舶未经试航检验并持有试航证书的处罚</t>
  </si>
  <si>
    <t>《船舶检验管理规定》第五十一条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</si>
  <si>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试航前已经申请试航检验并合格，但尚未取得检验证书的</t>
  </si>
  <si>
    <t>对船舶所有人或者经营人处以2000元以上4000元以下罚款，对试航船长处以1000元以上2000元以下罚款并扣留船员适任证书6至8个月。</t>
  </si>
  <si>
    <t>未进行试航检验的</t>
  </si>
  <si>
    <t>对船舶所有人或者经营人处以4000元以上8000元以下罚款，对试航船长处以2000元以上4000元以下罚款并扣留船员适任证书8至9个月。</t>
  </si>
  <si>
    <t>1.未进行试航检验的且试航时间超过24小时；
2.造成一般事故或险情的；
3.具有其他较重情节的</t>
  </si>
  <si>
    <t>对船舶所有人或者经营人处以8000元以上1.3万元以下罚款，对试航船长处以4000元以上7000元以下罚款并扣留船员适任证书9至10个月。</t>
  </si>
  <si>
    <t>对船舶所有人或者经营人处以1.3万元以上2万元以下罚款，对试航船长处以7000元以上1万元以下罚款并扣留船员适任证书10至12个月。</t>
  </si>
  <si>
    <t>对报废船舶的所有人或者经营人未向船舶检验机构报告的处罚</t>
  </si>
  <si>
    <t xml:space="preserve">《船舶检验管理规定》第五十三条 违反本规定第三十九条，报废船舶的所有人或者经营人未向船舶检验机构报告，由海事管理机构对其所有人或者经营人处以5000元以上3万元以下罚款。 </t>
  </si>
  <si>
    <t>报废船舶未下水或未投入营运，未造成后果的</t>
  </si>
  <si>
    <t>对其所有人或者经营人处以5000元以上6000元以下罚款</t>
  </si>
  <si>
    <t>使用报废船舶，造成小事故和一般事故的</t>
  </si>
  <si>
    <t>对其所有人或者经营人处以6000元以上9000元以下罚款</t>
  </si>
  <si>
    <t>使用报废船舶，造成较大事故的</t>
  </si>
  <si>
    <t>对其所有人或者经营人处以9000元以上1.4万元以下罚款</t>
  </si>
  <si>
    <t>使用报废船舶，造成重大事故的</t>
  </si>
  <si>
    <t>对其所有人或者经营人处以1.4万元以上2万元以下罚款</t>
  </si>
  <si>
    <t>使用报废船舶，造成特别重大事故的</t>
  </si>
  <si>
    <t>对其所有人或者经营人处以2万元以上3万元以下罚款</t>
  </si>
  <si>
    <t>对渡船船员、渡工酒后驾船的处罚</t>
  </si>
  <si>
    <t xml:space="preserve">《内河渡口渡船安全管理规定》第四十二条　违反第二十五条规定，渡船船员、渡工酒后驾船的，由海事管理机构对船员予以警告，情节严重的处500元以下罚款，并对渡船所有人或者经营人处2000元以下罚款。
</t>
  </si>
  <si>
    <t>渡船船员、渡工酒后驾船，造成小事故和一般事故的</t>
  </si>
  <si>
    <t>对渡船所有人或者经营人：处500元以下罚款
对船员：予以警告，处100元以下罚款</t>
  </si>
  <si>
    <t>渡船船员、渡工酒后驾船，造成较大事故的</t>
  </si>
  <si>
    <t>对渡船所有人或者经营人：处500元以上1000元以下罚款
对船员：予以警告，处100元以上200以下罚款</t>
  </si>
  <si>
    <t>渡船船员、渡工酒后驾船，造成重大事故的</t>
  </si>
  <si>
    <t>对渡船所有人或者经营人：处1000元以上1500元以下罚款
对船员：予以警告，处200元以上300元以下罚款</t>
  </si>
  <si>
    <t>渡船船员、渡工酒后驾船，造成特别重大事故的</t>
  </si>
  <si>
    <t>对渡船所有人或者经营人：处1500元以上2000元以下罚款
对船员：予以警告，处300元以上500元以下罚款</t>
  </si>
  <si>
    <t>对渡船不具备夜航条件擅自夜航的处罚</t>
  </si>
  <si>
    <t xml:space="preserve">《内河渡口渡船安全管理规定》第四十四条　违反第十八条规定，渡船不具备夜航条件擅自夜航的，由海事管理机构责令改正，并可对渡船所有人或者经营人处以2000元以下罚款。
</t>
  </si>
  <si>
    <t>渡船不具备夜航条件擅自夜航，发生小事故和一般事故的</t>
  </si>
  <si>
    <t>责令改正，处500元以下罚款</t>
  </si>
  <si>
    <t>渡船不具备夜航条件擅自夜航，发生较大事故的</t>
  </si>
  <si>
    <t>责令改正，处500元以上1000元以下罚款</t>
  </si>
  <si>
    <t>渡船不具备夜航条件擅自夜航，发生重大事故的</t>
  </si>
  <si>
    <t>责令改正，处1000元以上1500元以下罚款</t>
  </si>
  <si>
    <t>渡船不具备夜航条件擅自夜航，发生特别重大事故的</t>
  </si>
  <si>
    <t>责令改正，处1500元以上2000元以下罚款</t>
  </si>
  <si>
    <t>对渡船混载乘客与大型牲畜的处罚</t>
  </si>
  <si>
    <t>《内河渡口渡船安全管理规定》第四十五条　违反第二十九条规定，渡船混载乘客与大型牲畜的，由海事管理机构对渡船所有人或者经营人予以警告，情节严重的，处1000元以下罚款。</t>
  </si>
  <si>
    <t>渡船混载乘客与大型牲畜，未发生事故的</t>
  </si>
  <si>
    <t>予以警告，不予罚款</t>
  </si>
  <si>
    <t>渡船混载乘客与大型牲畜，发生小事故和一般事故的</t>
  </si>
  <si>
    <t>予以警告，处100元以下罚款</t>
  </si>
  <si>
    <t>渡船混载乘客与大型牲畜，发生较大事故的</t>
  </si>
  <si>
    <t>予以警告，处100元以上300元以下罚款</t>
  </si>
  <si>
    <t>渡船混载乘客与大型牲畜，发生重大事故的</t>
  </si>
  <si>
    <t>予以警告，处300元以上600元以下罚款</t>
  </si>
  <si>
    <t>渡船混载乘客与大型牲畜，发生特别重大事故的</t>
  </si>
  <si>
    <t>予以警告，处600元以上1000元以下罚款</t>
  </si>
  <si>
    <t>对风力超过渡船抗风等级、能见度不良、水位超过停航封渡水位线等可能危及渡运安全的恶劣天气、水文条件的擅自开航的处罚</t>
  </si>
  <si>
    <t>《内河渡口渡船安全管理规定》第四十六条　违反第三十二条第（一）项规定擅自开航的，由海事管理机构责令改正，并根据情节轻重对渡船所有人或者经营人处10000元以下罚款。
第三十二条　有下列情形之一的，渡船不得开航：（一）风力超过渡船抗风等级、能见度不良、水位超过停航封渡水位线等可能危及渡运安全的恶劣天气、水文条件的。</t>
  </si>
  <si>
    <t>渡船在风力超过渡船抗风等级、能见度不良、水位超过停航封渡水位线等可能危及渡运安全的恶劣天气、水文条件的情况下擅自开航，发生小事故和一般事故的</t>
  </si>
  <si>
    <t>责令改正，处1000元以下罚款</t>
  </si>
  <si>
    <t>渡船在风力超过渡船抗风等级、能见度不良、水位超过停航封渡水位线等可能危及渡运安全的恶劣天气、水文条件的情况下擅自开航，发生较大事故的</t>
  </si>
  <si>
    <t>渡船在风力超过渡船抗风等级、能见度不良、水位超过停航封渡水位线等可能危及渡运安全的恶劣天气、水文条件的情况下擅自开航，发生重大事故的</t>
  </si>
  <si>
    <t>责令改正，处3000元以上6000元以下罚款</t>
  </si>
  <si>
    <t>渡船在风力超过渡船抗风等级、能见度不良、水位超过停航封渡水位线等可能危及渡运安全的恶劣天气、水文条件的情况下擅自开航，发生特别重大事故的</t>
  </si>
  <si>
    <t>责令改正，处6000元以上1万元以下罚款</t>
  </si>
  <si>
    <t>对发生乘客打架斗殴、寻衅滋事等可能危及渡运安全的情形，渡船擅自开航的处罚</t>
  </si>
  <si>
    <t>《内河渡口渡船安全管理规定》第四十七条　违反第三十二条第（五）项规定，发生乘客打架斗殴、寻衅滋事等可能危及渡运安全的情形，渡船擅自开航的，由海事管理机构对渡船所有人或者经营人处以500元以下罚款。</t>
  </si>
  <si>
    <t>发生乘客打架斗殴、寻衅滋事等可能危及渡运安全的情形，渡船擅自开航，发生小事故和一般事故的</t>
  </si>
  <si>
    <t>处100元以下罚款</t>
  </si>
  <si>
    <t>发生乘客打架斗殴、寻衅滋事等可能危及渡运安全的情形，渡船擅自开航，发生较大事故的</t>
  </si>
  <si>
    <t>处100元以上200元以下罚款</t>
  </si>
  <si>
    <t>发生乘客打架斗殴、寻衅滋事等可能危及渡运安全的情形，渡船擅自开航，发生重大事故的</t>
  </si>
  <si>
    <t>处200元以上300元以下罚款</t>
  </si>
  <si>
    <t>发生乘客打架斗殴、寻衅滋事等可能危及渡运安全的情形，渡船擅自开航，发生特别重大事故的</t>
  </si>
  <si>
    <t>处300元以上500元以下罚款</t>
  </si>
  <si>
    <t>对隐瞒有关情况或者提供虚假材料，以欺骗或者其他不正当手段取得许可证的处罚</t>
  </si>
  <si>
    <t>《中华人民共和国水上水下作业和活动通航安全管理规定》第三十条　违反本规定，隐瞒有关情况或者提供虚假材料，以欺骗或者其他不正当手段取得许可证的，由海事管理机构撤销其水上水下作业或者活动许可，收回其许可证，并处5000元以上3万元以下的罚款。</t>
  </si>
  <si>
    <t>隐瞒有关情况，取得许可证的</t>
  </si>
  <si>
    <t>收回许可证，处5000元以上1万元以下罚款</t>
  </si>
  <si>
    <t>提供虚假材料，以欺骗或其他不正当手段取得许可证的</t>
  </si>
  <si>
    <t>收回许可证，处1万元以上1.5万元以下罚款</t>
  </si>
  <si>
    <t>采用不正当手段取得许可证后，水上水下作业或者活动过程中发生一般以下等级事故的</t>
  </si>
  <si>
    <t>收回许可证，处1.5万元以上2万元以下罚款</t>
  </si>
  <si>
    <t>采用不正当手段取得许可证后，水上水下作业或者活动过程中发生一般及以上等级事故的</t>
  </si>
  <si>
    <t>收回许可证，处2万元以上3万元以下罚款</t>
  </si>
  <si>
    <t>对未经许可擅自进行水上水下活动的；使用涂改或者非法受让的许可证进行水上水下活动的；未按照本规定报备水上水下活动的；擅自扩大活动水域范围的处罚</t>
  </si>
  <si>
    <t>未经许可擅自进行水上水下作业或者活动的</t>
  </si>
  <si>
    <t>《中华人民共和国水上水下作业和活动通航安全管理规定》   第三十二条   在内河通航水域或者岸线上进行水上水下作业或者活动，有下列情形之一的，海事管理机构应当责令立即停止作业或者活动，责令限期改正，处5000元以上5万元以下的罚款: 　（一）未取得许可证擅自进行水上水下作业或者活动的；</t>
  </si>
  <si>
    <t>未经许可擅自进行水上水下作业或者活动，经责令补办手续的</t>
  </si>
  <si>
    <t xml:space="preserve">责令限期改正，处5000元以上1万元以下罚款
</t>
  </si>
  <si>
    <t>未经许可擅自进行水上水下作业或者活动，经责令仍未办理许可手续或拒不停止作业的</t>
  </si>
  <si>
    <t xml:space="preserve">责令限期改正，处1万元以上2万元以下罚款
</t>
  </si>
  <si>
    <t>水上水下作业或者活动过程中发生一般以下等级水上交通事故的</t>
  </si>
  <si>
    <t xml:space="preserve">责令限期改正，处2万元以上3万元以下罚款
</t>
  </si>
  <si>
    <t>水上水下作业或者活动过程中发生一般及以上等级水上交通事故的</t>
  </si>
  <si>
    <t xml:space="preserve">责令限期改正，处3万元以上5万元以下罚款
</t>
  </si>
  <si>
    <t>使用涂改或者非法受让的许可证进行水上水下作业或者活动的</t>
  </si>
  <si>
    <t>《中华人民共和国水上水下作业和活动通航安全管理规定》第三十二条  在内河通航水域或者岸线上进行水上水下作业或者活动，有下列情形之一的，海事管理机构应当责令立即停止作业或者活动，责令限期改正，处5000元以上5万元以下的罚款:（二）使用涂改或者非法受让的许可证进行水上水下作业或者活动的；</t>
  </si>
  <si>
    <t>使用涂改的许可证进行水上水下作业或者活动的</t>
  </si>
  <si>
    <t>使用非法受让的许可证进行水上水下作业或者活动的</t>
  </si>
  <si>
    <t>使用涂改或者非法受让的许可证进行水上水下作业或者活动过程中发生一般以下等级事故的</t>
  </si>
  <si>
    <t>用涂改或者非法受让的许可证进行水上水下作业或者活动过程中发生一般及以上等级事故的</t>
  </si>
  <si>
    <t>未按照本规定报备水上水下作业的</t>
  </si>
  <si>
    <t>《中华人民共和国水上水下作业和活动通航安全管理规定》
第三十二条   在内河通航水域或者岸线上进行水上水下作业或者活动，有下列情形之一的，海事管理机构应当责令立即停止作业或者活动，责令限期改正，处5000元以上5万元以下的罚款:（三）未按照本规定报备水上水下作业的；</t>
  </si>
  <si>
    <t>未按《水上水下作业和活动通航安全管理规定》报备，经责令后立即改正的</t>
  </si>
  <si>
    <t>未按《水上水下作业和活动通航安全管理规定》报备，拒不改正的</t>
  </si>
  <si>
    <t>未按《水上水下作业和活动通航安全管理规定》报备，进行水上水下活动，发生一般以下等级水上交通事故的</t>
  </si>
  <si>
    <t>未按《水上水下作业和活动通航安全管理规定》报备，进行水上水下活动，发生重大以上等级水上交通事故的</t>
  </si>
  <si>
    <t>擅自扩大作业或者活动水域范围的</t>
  </si>
  <si>
    <t>《中华人民共和国水上水下作业和活动通航安全管理规定》
第三十二条   在内河通航水域或者岸线上进行水上水下作业或者活动，有下列情形之一的，海事管理机构应当责令立即停止作业或者活动，责令限期改正，处5000元以上5万元以下的罚款:（四）擅自扩大作业或者活动水域范围的。</t>
  </si>
  <si>
    <t>擅自扩大活动水域范围，经责令后立即改正，不影响水体和通航环境的</t>
  </si>
  <si>
    <t>擅自扩大活动水域范围，拒不改正的</t>
  </si>
  <si>
    <t>擅自扩大活动水域范围，发生一般以下等级水上交通事故的</t>
  </si>
  <si>
    <t>擅自扩大活动水域范围，发生重大以上等级水上交通事故的</t>
  </si>
  <si>
    <t>对未按有关规定申请发布航行警告、航行通告即行实施水上水下活动的；水上水下活动与航行警告、航行通告中公告的内容不符的处罚</t>
  </si>
  <si>
    <t>未按有关规定申请发布航行警告、航行通告即行实施水上水下作业或者活动的</t>
  </si>
  <si>
    <t>《中华人民共和国水上水下作业和活动通航安全管理规定》第三十三条　有下列情形之一的，海事管理机构应当责令停止作业或者活动，可以处2000元以下的罚款：（一）未按有关规定申请发布航行警告、航行通告即行实施水上水下作业或者活动的；</t>
  </si>
  <si>
    <t>在实施水上水下作业或者活动过程中，未按照规定申请发布航行警告、航行通告的</t>
  </si>
  <si>
    <t>责令停止作业，处500元以下罚款</t>
  </si>
  <si>
    <t>在实施水上水下作业或者活动过程中，未申请发布航行警告、航行通告的</t>
  </si>
  <si>
    <t>责令停止作业，处500元以上1000元以下罚款</t>
  </si>
  <si>
    <t>未按规定申请发布航行警告、航行通告即行实施水上水下作业或者活动，造成一般以下水上交通事故的</t>
  </si>
  <si>
    <t>责令停止作业，处1000元以上1500元以下罚款</t>
  </si>
  <si>
    <t>未按规定申请发布航行警告、航行通告即行实施水上水下作业或者活动，造成重大以上水上交通事故的</t>
  </si>
  <si>
    <t>责令停止作业，处1500元以上2000元以下罚款</t>
  </si>
  <si>
    <t>水上水下作业或者活动与航行警告、航行通告中公告的内容不符的</t>
  </si>
  <si>
    <t>《中华人民共和国水上水下作业和活动通航安全管理规定》
第三十三条　有下列情形之一的，海事管理机构应当责令停止作业或者活动，可以处2000元以下的罚款：（二）水上水下作业或者活动与航行警告、航行通告中公告的内容不符的。</t>
  </si>
  <si>
    <t>水上水下作业或者活动与航行警告、航行通告中公告的内容有2项不符的</t>
  </si>
  <si>
    <t>水上水下作业或者活动与航行警告、航行通告中公告的内容有3项及以上不符的</t>
  </si>
  <si>
    <t>水上水下作业或者活动与航行警告、航行通告中公告的内容不符，造成一般及以下水上交通事故的</t>
  </si>
  <si>
    <t>水上水下作业或者活动与航行警告、航行通告中公告的内容不符，造成一般以上水上交通事故的</t>
  </si>
  <si>
    <t>对建设单位、主办单位或者施工单位在内河通航水域或者岸线水上水下作业或者活动，未对有碍航行和作业安全的隐患采取设置标志、显示信号等措施的处罚</t>
  </si>
  <si>
    <t>《中华人民共和国水上水下作业和活动通航安全管理规定》
第三十五条  第二款 建设单位、主办单位或者施工单位在内河通航水域或者岸线水上水下作业或者活动，未按照规定采取设置标志、显示信号等措施的，海事管理机构应当责令改正，处5000元以上5万元以下的罚款。</t>
  </si>
  <si>
    <t>违反规定未妥善采取措施，经责令后立即改正的</t>
  </si>
  <si>
    <t>违反规定未妥善采取措施，拒不改正的</t>
  </si>
  <si>
    <t>违反规定未妥善采取措施，造成一般及以下水上交通事故的</t>
  </si>
  <si>
    <t>违反规定未妥善采取措施，造成一般以上水上交通事故的</t>
  </si>
  <si>
    <t>对申请人以欺骗或者其他不正当手段取得船舶识别号的处罚</t>
  </si>
  <si>
    <t>《中华人民共和国船舶识别号管理规定》第十三条　申请人以欺骗或者其他不正当手段取得船舶识别号的，海事管理机构应当报中国海事局撤销其船舶识别号，并处5000元以上3万元以下的罚款。</t>
  </si>
  <si>
    <t>申请人以欺骗或者其他不正当手段取得船舶识别号的船舶，发生小事故和一般事故的</t>
  </si>
  <si>
    <t>撤销其船舶识别号，处5000元以上1万元以下罚款</t>
  </si>
  <si>
    <t>申请人以欺骗或者其他不正当手段取得船舶识别号的船舶，发生较大事故的</t>
  </si>
  <si>
    <t>撤销其船舶识别号，处1万元以上1.5万元以下罚款</t>
  </si>
  <si>
    <t>申请人以欺骗或者其他不正当手段取得船舶识别号的船舶，发生重大事故的</t>
  </si>
  <si>
    <t>撤销其船舶识别号，处1.5万元以上2万元以下罚款</t>
  </si>
  <si>
    <t>申请人以欺骗或者其他不正当手段取得船舶识别号的船舶，发生特别重大事故的</t>
  </si>
  <si>
    <t>撤销其船舶识别号，处2万元以上3万元以下罚款</t>
  </si>
  <si>
    <t>对未按有关规定取得船舶识别号或者未将船舶识别号在船体上永久标记或者粘贴的处罚</t>
  </si>
  <si>
    <t>《中华人民共和国船舶识别号管理规定》第十四条　未按本规定取得船舶识别号或者未将船舶识别号在船体上永久标记或者粘贴的，由海事管理机构责令改正，并可处3000元以上3万元以下的罚款。</t>
  </si>
  <si>
    <t>船舶识别号未标记或者粘贴的</t>
  </si>
  <si>
    <t>未按有关规定取得船舶识别号或者标记虚假船舶识别号的</t>
  </si>
  <si>
    <t>未取得船舶识别号或者未将船舶识别号在船体上永久标记或者粘贴的船舶，造成一般及以下水上交通事故的</t>
  </si>
  <si>
    <t>未取得船舶识别号或者未将船舶识别号在船体上永久标记或者粘贴的船舶，造成一般以上水上交通事故的</t>
  </si>
  <si>
    <t>对船舶未配置相应的防污染设备和器材，或者未持有合法有效的防止水域环境污染的证书与文书；进行涉及污染物排放的作业，未遵守操作规程或者未在相应的记录簿上如实记载的处罚</t>
  </si>
  <si>
    <t>船舶未配置相应的防污染设备和器材的</t>
  </si>
  <si>
    <t>《中华人民共和国水污染防治法》第八十九条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</si>
  <si>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未持有合法有效的防止水域环境污染的证书与文书1本的</t>
  </si>
  <si>
    <t>责令限期改正，处2000元以上4000元以下罚款</t>
  </si>
  <si>
    <t>未持有合法有效的防止水域环境污染的证书与文书累计达2本的</t>
  </si>
  <si>
    <t>责令限期改正，处4000元以上8000元以下罚款</t>
  </si>
  <si>
    <t>未持有合法有效的防止水域环境污染的证书与文书累计达3本及以上的</t>
  </si>
  <si>
    <t>责令限期改正，处8000元以上1.3万元以下罚款</t>
  </si>
  <si>
    <t>未持有合法有效的防止水域环境污染的证书与文书，发生污染事故的</t>
  </si>
  <si>
    <t>责令限期改正，处1.3万元以上2万元以下罚款</t>
  </si>
  <si>
    <t>船舶未持有合法有效的防止水域环境污染的证书与文书的</t>
  </si>
  <si>
    <t>船舶配置的防污染设备和器材数量不足；或配置的部分防污染设备和器材的功能、性能等不满足要求的</t>
  </si>
  <si>
    <t>船舶未配置相应的防污染设备和器材的；或者，配置的防污染设备和器材的功能、性能等均不满足要求的</t>
  </si>
  <si>
    <t>船舶未配置相应的防污染设备和器材，造成一般和较大水污染事故的</t>
  </si>
  <si>
    <t>船舶未配置相应的防污染设备和器材，造成重大和特大水污染事故的</t>
  </si>
  <si>
    <t>船舶进行涉及污染物排放的作业，未遵守操作规程或者未在相应的记录簿上如实记载的</t>
  </si>
  <si>
    <t>未遵守操作规程或者未在相应的记录簿上如实记载，未造成水体污染的</t>
  </si>
  <si>
    <t>未遵守操作规程或者未在相应的记录簿上如实记载，造成一般水污染事故的</t>
  </si>
  <si>
    <t>未遵守操作规程或者未在相应的记录簿上如实记载，造成较大水污染事故的</t>
  </si>
  <si>
    <t>未遵守操作规程或者未在相应的记录簿上如实记载，造成重大和特大水污染事故的</t>
  </si>
  <si>
    <t>对向水体倾倒船舶垃圾或者排放船舶的残油、废油的；未经作业地海事管理机构批准，船舶进行散装液体污染危害性货物的过驳作业的；船舶及有关作业单位从事有污染风险的作业活动，未按照规定采取污染防治措施的处罚</t>
  </si>
  <si>
    <t>向水体倾倒船舶垃圾或者排放船舶的残油、废油的</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</si>
  <si>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</si>
  <si>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向水体倾倒少量船舶垃圾的</t>
  </si>
  <si>
    <t>责令停止违法行为，处1万元以上2万元以下罚款；
造成水污染的,责令限期采取治理措施，消除污染，处2万元以上4万元以下的罚款</t>
  </si>
  <si>
    <t>向水体倾倒或者排放少量船舶的残油、废油的</t>
  </si>
  <si>
    <t>责令停止违法行为，处2万元以上4万元以下罚款；
造成水污染的,责令限期采取治理措施，消除污染，处4万元以上8万元以下的罚款</t>
  </si>
  <si>
    <t>向水体倾倒或者排放船舶的残油、废油50公斤以下的</t>
  </si>
  <si>
    <t>责令停止违法行为，处4万元以上7万元以下罚款；
造成水污染的,责令限期采取治理措施，消除污染，处8万元以上13万元以下的罚款</t>
  </si>
  <si>
    <t>向水体倾倒或者排放船舶的残油、废油50公斤以上的</t>
  </si>
  <si>
    <t>责令停止违法行为，处7万元以上10万元以下罚款；
造成水污染的,责令限期采取治理措施，消除污染，处13万元以上20万元以下的罚款</t>
  </si>
  <si>
    <t>未经作业地海事管理机构批准，船舶进行散装液体污染危害性货物的过驳作业的</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</si>
  <si>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二）未经作业地海事管理机构批准，船舶进行散装液体污染危害性货物的过驳作业的。</t>
  </si>
  <si>
    <t>未经批准进行作业，造成一般水污染事故的</t>
  </si>
  <si>
    <t>责令停止违法行为，处1万元以上2万元以下罚款；
造成水污染的,处2万元以上4万元以下的罚款</t>
  </si>
  <si>
    <t>未经批准进行作业，造成较大水污染事故的</t>
  </si>
  <si>
    <t>未经批准进行作业，造成重大水污染事故的</t>
  </si>
  <si>
    <t>责令停止违法行为，处4万元以上7万元以下罚款；
造成水污染的,处8万元以上13万元以下的罚款</t>
  </si>
  <si>
    <t>未经批准进行作业，造成特大水污染事故的</t>
  </si>
  <si>
    <t>船舶及有关作业单位从事有污染风险的作业活动，未按照规定采取污染防治措施的</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</si>
  <si>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</si>
  <si>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未按照规定采取污染防治措施，造成一般水污染事故的</t>
  </si>
  <si>
    <t>未按照规定采取污染防治措施，造成较大水污染事故的</t>
  </si>
  <si>
    <t>未按照规定采取污染防治措施，造成重大水污染事故的</t>
  </si>
  <si>
    <t>未按照规定采取污染防治措施，造成特大水污染事故的</t>
  </si>
  <si>
    <t>对船舶在城市市区的内河航道航行时，未按照规定使用声响装置的处罚</t>
  </si>
  <si>
    <t>《中华人民共和国内河海事行政处罚规定》第三十七条　违反《环境噪声污染防治法》第三十四条的规定，船舶在城市市区的内河航道航行时，未按照规定使用声响装置的，依照《环境噪声污染防治法》第五十七条的规定，对其给予警告或者处以1万元以下的罚款。</t>
  </si>
  <si>
    <t>船舶未按规定使用声响装置，超过环境噪声规定量值5%以下的</t>
  </si>
  <si>
    <t>给予警告，不予罚款</t>
  </si>
  <si>
    <t>船舶未按规定使用声响装置，超过环境噪声规定量值5%以上10%以下的</t>
  </si>
  <si>
    <t>船舶未按规定使用声响装置，超过环境噪声规定量值10%以上15%以下的</t>
  </si>
  <si>
    <t>船舶未按规定使用声响装置，超过环境噪声规定量值15%以上20%以下的</t>
  </si>
  <si>
    <t>处3000元以上6000元以下罚款</t>
  </si>
  <si>
    <t>船舶未按规定使用声响装置，超过环境噪声规定量值20%以上的</t>
  </si>
  <si>
    <t>对船舶未按规定保存《油类记录簿》《货物记录簿》和《船舶垃圾记录簿》的</t>
  </si>
  <si>
    <t>第四十六条　违反本规定第十四条、第十五条、第二十一条有下列情形之一的，由海事管理机构责令改正，并处以3000元以上1万元以下的罚款：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</si>
  <si>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对船舶所有人或者船舶经营人处1千元以上3000元以下罚款</t>
  </si>
  <si>
    <t>三次以上违反规定，拒不改正的</t>
  </si>
  <si>
    <t>对船舶所有人或者船舶经营人处3千元以上5千元以下罚款</t>
  </si>
  <si>
    <t>甘肃省收费公路管理行政处罚裁量基准
（收费公路管理）</t>
  </si>
  <si>
    <t>违法程度</t>
  </si>
  <si>
    <t>（一）
对擅自在公路上设卡、收费或者应当终止收费而不终止行为的行政处罚</t>
  </si>
  <si>
    <t>对擅自在公路上设卡、收费或者应当终止收费而不终止行为的</t>
  </si>
  <si>
    <r>
      <rPr>
        <sz val="9"/>
        <rFont val="宋体"/>
        <charset val="134"/>
      </rPr>
      <t>1.《中华人民共和国公路法》
第七十四条  违反法律或者国务院有关规定,擅自在公路上设卡</t>
    </r>
    <r>
      <rPr>
        <sz val="9"/>
        <rFont val="微软雅黑"/>
        <charset val="134"/>
      </rPr>
      <t>､</t>
    </r>
    <r>
      <rPr>
        <sz val="9"/>
        <rFont val="宋体"/>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9"/>
        <rFont val="微软雅黑"/>
        <charset val="134"/>
      </rPr>
      <t>｡</t>
    </r>
    <r>
      <rPr>
        <sz val="9"/>
        <rFont val="宋体"/>
        <charset val="134"/>
      </rPr>
      <t xml:space="preserve">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</si>
  <si>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擅自在公路上设卡、收费或者应当终止收费而不终止，给交通秩序或公路安全带来影响较小，或造成社会影响较小，当事人或单位能积极消除影响的。</t>
  </si>
  <si>
    <t>责令停止违法行为，没收违法所得，处违法所得2倍罚款，没有违法所得的，处1万元罚款。</t>
  </si>
  <si>
    <t>擅自在公路上设卡、收费或者应当终止收费而不终止，给交通秩序或公路安全带来影响较大，或造成社会影响较大的。</t>
  </si>
  <si>
    <t>责令停止违法行为，没收违法所得，处违法所得3倍罚款，没有违法所得的，处3万元罚款。</t>
  </si>
  <si>
    <t>擅自在公路上设卡、收费或者应当终止收费而不终止，给交通秩序或公路安全带来严重隐患的，或造成恶劣社会影响的，或已造成交通事故的，或拒不停止违法行为的。</t>
  </si>
  <si>
    <t>责令停止违法行为，没收违法所得，处违法所得5倍罚款，没有违法所得的，处5万元罚款。</t>
  </si>
  <si>
    <t>（二）
对收费站的设置不符合标准或者擅自变更收费站位置等行为的行政处罚</t>
  </si>
  <si>
    <t>收费站的设置不符合标准或者擅自变更收费站位置</t>
  </si>
  <si>
    <t xml:space="preserve">《收费公路管理条例》
 第五十条  违反本条例的规定，有下列情形之一的，由国务院交通主管部门或者省、自治区、直辖市人民政府交通主管部门依据职权，责令改正，并根据情节轻重，处5万元以上20万元以下的罚款：（一）收费站的设置不符合标准或者擅自变更收费站位置的；（二）未按照国家规定的标准和规范对收费公路及沿线设施进行日常检查、维护的；（三）未按照国家有关规定合理设置交通标志、标线的；（四）道口设置不符合车辆行驶安全要求或者道口数量不符合车辆快速通过需要的；（五）遇有公路损坏、施工或者发生交通事故等影响车辆正常安全行驶的情形，未按照规定设置安全防护设施或者未进行提示、公告，或者遇有交通堵塞不及时疏导交通的；（六）应当公布有关限速通行或者关闭收费公路的信息而未及时公布的。 </t>
  </si>
  <si>
    <t>收费站的设置不符合标准或者擅自变更收费站位置的，未造成公路安全隐患的，或造成社会影响较小的。</t>
  </si>
  <si>
    <t>责令改正，处5万元罚款。</t>
  </si>
  <si>
    <t>收费站的设置不符合标准或者擅自变更收费站位置的，造成公路安全隐患的，或造成一定社会影响的。</t>
  </si>
  <si>
    <t>责令改正，处10万元罚款。</t>
  </si>
  <si>
    <t>收费站的设置不符合标准或者擅自变更收费站位置的，严重影响到公路畅通、交通安全的，或造成社会影响较大的。</t>
  </si>
  <si>
    <t>责令改正，处15万元罚款。</t>
  </si>
  <si>
    <t>收费站的设置不符合标准或者擅自变更收费站位置的，造成交通严重堵塞或公路安全事故的，或拒不改正的，或造成其他恶劣社会影响的。</t>
  </si>
  <si>
    <t>责令改正，处20万元罚款。</t>
  </si>
  <si>
    <t>（三）
对收费公路经营管理者未履行公路绿化和水土保持义务行为的行政处罚</t>
  </si>
  <si>
    <t>对收费公路经营管理者未履行公路绿化和水土保持义务行为的</t>
  </si>
  <si>
    <t xml:space="preserve">《收费公路管理条例》
 第五十五条  违反本条例的规定，收费公路经营管理者未履行公路绿化和水土保持义务的，由省、自治区、直辖市人民政府交通主管部门责令改正，并可以对原收费公路经营管理者处履行绿化、水土保持义务所需费用1倍至2倍的罚款。 </t>
  </si>
  <si>
    <t>违法行为给公路畅通、交通安全带来一定影响的。</t>
  </si>
  <si>
    <t>责令改正，处履行绿化、水土保持义务所需费用1倍罚款。</t>
  </si>
  <si>
    <t>违法行为给公路畅通、交通安全带来严重隐患的。</t>
  </si>
  <si>
    <t>责令改正，处履行绿化、水土保持义务所需费用1.5倍罚款。</t>
  </si>
  <si>
    <t>违法行为造成交通严重堵塞的，或造成安全事故的，或拒不改正的。</t>
  </si>
  <si>
    <t>责令改正，处履行绿化、水土保持义务所需费用2倍罚款。</t>
  </si>
  <si>
    <t>甘肃省公路养护管理行政处罚裁量基准
（养护管理）</t>
  </si>
  <si>
    <t>对未按技术规范和操作规程进行公路养护作业行为的行政处罚</t>
  </si>
  <si>
    <t>未按照国务院交通运输主管部门规定的技术规范和操作规程进行公路养护作业</t>
  </si>
  <si>
    <t xml:space="preserve">《公路安全保护条例》第70条规定：违反本条例的规定，公路养护作业单位未按照国务院交通运输主管部门规定的技术规范和操作规程进行公路养护作业的，由公路管理机构责令改正，处1万元以上5万元以下的罚款；拒不改正的，吊销其资质证书。 </t>
  </si>
  <si>
    <t>影响公路安全、畅通的</t>
  </si>
  <si>
    <t>形成安全隐患，影响公路安全、畅通的</t>
  </si>
  <si>
    <t>责令改正,处2万元以上3万元以下罚款</t>
  </si>
  <si>
    <t>造成交通堵塞、安全责任事故及其他严重危害后果的</t>
  </si>
  <si>
    <t xml:space="preserve">责令改正,处3万元以上5万元以下罚款，拒不改正的，吊销其资质证书。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</si>
</sst>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sz val="9"/>
      <name val="宋体"/>
      <charset val="134"/>
    </font>
    <font>
      <sz val="22"/>
      <name val="方正小标宋简体"/>
      <charset val="134"/>
    </font>
    <font>
      <b/>
      <sz val="10"/>
      <name val="黑体"/>
      <charset val="134"/>
    </font>
    <font>
      <sz val="10"/>
      <name val="宋体"/>
      <charset val="134"/>
      <scheme val="minor"/>
    </font>
    <font>
      <sz val="10"/>
      <name val="宋体"/>
      <charset val="134"/>
    </font>
    <font>
      <b/>
      <sz val="12"/>
      <name val="黑体"/>
      <charset val="134"/>
    </font>
    <font>
      <b/>
      <sz val="11"/>
      <name val="宋体"/>
      <charset val="134"/>
      <scheme val="minor"/>
    </font>
    <font>
      <sz val="8"/>
      <name val="宋体"/>
      <charset val="134"/>
      <scheme val="minor"/>
    </font>
    <font>
      <b/>
      <sz val="22"/>
      <name val="方正小标宋简体"/>
      <charset val="134"/>
    </font>
    <font>
      <b/>
      <sz val="14"/>
      <name val="黑体"/>
      <charset val="134"/>
    </font>
    <font>
      <sz val="12"/>
      <color rgb="FFFF0000"/>
      <name val="宋体"/>
      <charset val="134"/>
    </font>
    <font>
      <sz val="10"/>
      <color rgb="FFFF0000"/>
      <name val="宋体"/>
      <charset val="134"/>
    </font>
    <font>
      <sz val="11"/>
      <color rgb="FFFF0000"/>
      <name val="宋体"/>
      <charset val="134"/>
    </font>
    <font>
      <sz val="11"/>
      <name val="黑体"/>
      <charset val="134"/>
    </font>
    <font>
      <sz val="8"/>
      <name val="宋体"/>
      <charset val="134"/>
    </font>
    <font>
      <sz val="12"/>
      <color rgb="FFFF0000"/>
      <name val="微软雅黑"/>
      <charset val="134"/>
    </font>
    <font>
      <sz val="8"/>
      <color rgb="FFFF0000"/>
      <name val="宋体"/>
      <charset val="134"/>
    </font>
    <font>
      <sz val="12"/>
      <name val="黑体"/>
      <charset val="134"/>
    </font>
    <font>
      <sz val="12"/>
      <color rgb="FFFF0000"/>
      <name val="黑体"/>
      <charset val="134"/>
    </font>
    <font>
      <sz val="9"/>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
      <sz val="11"/>
      <name val="宋体"/>
      <charset val="134"/>
    </font>
    <font>
      <sz val="9"/>
      <name val="微软雅黑"/>
      <charset val="134"/>
    </font>
    <font>
      <b/>
      <sz val="10"/>
      <name val="宋体"/>
      <charset val="134"/>
    </font>
    <font>
      <sz val="10"/>
      <name val="Arial Unicode MS"/>
      <charset val="134"/>
    </font>
    <font>
      <sz val="10"/>
      <color rgb="FFFF0000"/>
      <name val="宋体"/>
      <charset val="134"/>
      <scheme val="minor"/>
    </font>
  </fonts>
  <fills count="38">
    <fill>
      <patternFill patternType="none"/>
    </fill>
    <fill>
      <patternFill patternType="gray125"/>
    </fill>
    <fill>
      <patternFill patternType="solid">
        <fgColor theme="0"/>
        <bgColor indexed="64"/>
      </patternFill>
    </fill>
    <fill>
      <patternFill patternType="solid">
        <fgColor theme="0" tint="-0.05"/>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7"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8" borderId="22" applyNumberFormat="0" applyAlignment="0" applyProtection="0">
      <alignment vertical="center"/>
    </xf>
    <xf numFmtId="0" fontId="32" fillId="9" borderId="23" applyNumberFormat="0" applyAlignment="0" applyProtection="0">
      <alignment vertical="center"/>
    </xf>
    <xf numFmtId="0" fontId="33" fillId="9" borderId="22" applyNumberFormat="0" applyAlignment="0" applyProtection="0">
      <alignment vertical="center"/>
    </xf>
    <xf numFmtId="0" fontId="34" fillId="10"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0" fontId="42" fillId="0" borderId="0">
      <alignment vertical="center"/>
    </xf>
    <xf numFmtId="0" fontId="43" fillId="0" borderId="0">
      <alignment vertical="center"/>
    </xf>
    <xf numFmtId="0" fontId="0" fillId="0" borderId="0">
      <alignment vertical="center"/>
    </xf>
    <xf numFmtId="0" fontId="43" fillId="0" borderId="0">
      <alignment vertical="center"/>
    </xf>
    <xf numFmtId="0" fontId="43" fillId="0" borderId="0">
      <alignment vertical="center"/>
    </xf>
    <xf numFmtId="0" fontId="44" fillId="0" borderId="0">
      <alignment vertical="center"/>
    </xf>
  </cellStyleXfs>
  <cellXfs count="178">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0" fillId="0" borderId="0" xfId="0" applyFont="1">
      <alignment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0" applyNumberFormat="1" applyFont="1" applyBorder="1" applyAlignment="1">
      <alignment vertical="center" wrapText="1"/>
    </xf>
    <xf numFmtId="0" fontId="2"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49"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51" applyFont="1" applyBorder="1" applyAlignment="1">
      <alignment horizontal="center" vertical="center" wrapText="1"/>
    </xf>
    <xf numFmtId="0" fontId="8" fillId="0" borderId="1" xfId="51" applyFont="1" applyBorder="1" applyAlignment="1">
      <alignment horizontal="left" vertical="center" wrapText="1"/>
    </xf>
    <xf numFmtId="0" fontId="8" fillId="0" borderId="4" xfId="0" applyFont="1" applyFill="1" applyBorder="1" applyAlignment="1">
      <alignment horizontal="center" vertical="center" wrapText="1"/>
    </xf>
    <xf numFmtId="0" fontId="0" fillId="0" borderId="0" xfId="0" applyAlignment="1">
      <alignment vertical="center" wrapText="1"/>
    </xf>
    <xf numFmtId="0" fontId="9" fillId="0" borderId="0"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11" fillId="0" borderId="0" xfId="0" applyFont="1" applyAlignment="1">
      <alignment vertical="center" wrapText="1"/>
    </xf>
    <xf numFmtId="0" fontId="5" fillId="0" borderId="1" xfId="0" applyFont="1" applyFill="1" applyBorder="1" applyAlignment="1" applyProtection="1">
      <alignment horizontal="justify"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5" fillId="2" borderId="1" xfId="0" applyFont="1" applyFill="1" applyBorder="1" applyAlignment="1" applyProtection="1">
      <alignment vertical="center" wrapText="1"/>
    </xf>
    <xf numFmtId="0" fontId="5" fillId="2" borderId="9" xfId="0" applyFont="1" applyFill="1" applyBorder="1" applyAlignment="1" applyProtection="1">
      <alignment vertical="center" wrapText="1"/>
    </xf>
    <xf numFmtId="0" fontId="5" fillId="2" borderId="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5" fillId="0" borderId="1" xfId="0" applyFont="1" applyFill="1" applyBorder="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1" xfId="0" applyFont="1" applyFill="1" applyBorder="1" applyAlignment="1" applyProtection="1">
      <alignment vertical="center" wrapText="1"/>
    </xf>
    <xf numFmtId="0" fontId="5" fillId="0" borderId="12" xfId="0" applyFont="1" applyFill="1" applyBorder="1" applyAlignment="1" applyProtection="1">
      <alignment vertical="center" wrapText="1"/>
    </xf>
    <xf numFmtId="0" fontId="14" fillId="0" borderId="0" xfId="0" applyFont="1">
      <alignment vertical="center"/>
    </xf>
    <xf numFmtId="0" fontId="11" fillId="0" borderId="0" xfId="0" applyFo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14" fillId="0" borderId="0" xfId="0" applyFont="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justify" vertical="center" wrapText="1"/>
    </xf>
    <xf numFmtId="0" fontId="8" fillId="0" borderId="1" xfId="0" applyFont="1" applyFill="1" applyBorder="1" applyAlignment="1">
      <alignment vertical="center" wrapText="1"/>
    </xf>
    <xf numFmtId="0" fontId="0" fillId="2" borderId="0" xfId="0" applyFill="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15" fillId="0" borderId="0" xfId="0" applyFont="1">
      <alignment vertical="center"/>
    </xf>
    <xf numFmtId="0" fontId="0" fillId="0" borderId="0" xfId="0" applyFill="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2" borderId="4" xfId="0" applyFont="1" applyFill="1" applyBorder="1" applyAlignment="1">
      <alignment horizontal="left" vertical="center" wrapText="1"/>
    </xf>
    <xf numFmtId="0" fontId="14" fillId="0" borderId="0" xfId="0" applyFont="1" applyAlignment="1">
      <alignment horizontal="left" vertical="center"/>
    </xf>
    <xf numFmtId="0" fontId="0" fillId="0" borderId="0" xfId="0" applyFill="1" applyAlignment="1">
      <alignment horizontal="left" vertical="center"/>
    </xf>
    <xf numFmtId="0" fontId="11" fillId="0" borderId="0" xfId="0" applyFont="1" applyAlignment="1">
      <alignment horizontal="left" vertical="center" wrapText="1"/>
    </xf>
    <xf numFmtId="0" fontId="8" fillId="2" borderId="1" xfId="0" applyFont="1" applyFill="1" applyBorder="1" applyAlignment="1">
      <alignment horizontal="left" vertical="center" wrapText="1"/>
    </xf>
    <xf numFmtId="0" fontId="15" fillId="2" borderId="1" xfId="0" applyFont="1" applyFill="1" applyBorder="1">
      <alignmen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6"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8" fillId="2" borderId="1" xfId="0" applyFont="1" applyFill="1" applyBorder="1">
      <alignment vertical="center"/>
    </xf>
    <xf numFmtId="0" fontId="0" fillId="0" borderId="0" xfId="0" applyAlignment="1">
      <alignment vertical="center" wrapText="1"/>
    </xf>
    <xf numFmtId="0" fontId="17" fillId="0" borderId="0" xfId="0" applyFont="1" applyAlignment="1">
      <alignment horizontal="left" vertical="center" wrapText="1"/>
    </xf>
    <xf numFmtId="0" fontId="8" fillId="2" borderId="4" xfId="0" applyFont="1" applyFill="1" applyBorder="1" applyAlignment="1">
      <alignment horizontal="justify" vertical="center" wrapText="1"/>
    </xf>
    <xf numFmtId="0" fontId="0" fillId="0" borderId="0" xfId="0" applyFont="1" applyAlignment="1">
      <alignment horizontal="center" vertical="center" wrapText="1"/>
    </xf>
    <xf numFmtId="0" fontId="8" fillId="2" borderId="1" xfId="54" applyFont="1" applyFill="1" applyBorder="1" applyAlignment="1">
      <alignment horizontal="center" vertical="center" wrapText="1"/>
    </xf>
    <xf numFmtId="0" fontId="8" fillId="2" borderId="1" xfId="54" applyFont="1" applyFill="1" applyBorder="1" applyAlignment="1">
      <alignment vertical="center" wrapText="1"/>
    </xf>
    <xf numFmtId="0" fontId="4" fillId="5" borderId="0" xfId="0" applyFont="1" applyFill="1" applyBorder="1" applyAlignment="1">
      <alignment vertical="center" wrapText="1"/>
    </xf>
    <xf numFmtId="0" fontId="0" fillId="0" borderId="0" xfId="0" applyBorder="1" applyAlignment="1">
      <alignment horizontal="center" vertical="center"/>
    </xf>
    <xf numFmtId="0" fontId="4" fillId="2" borderId="0" xfId="54" applyFont="1" applyFill="1" applyBorder="1" applyAlignment="1">
      <alignment vertical="center" wrapText="1"/>
    </xf>
    <xf numFmtId="0" fontId="0" fillId="0" borderId="0" xfId="0" applyBorder="1">
      <alignment vertical="center"/>
    </xf>
    <xf numFmtId="0" fontId="0" fillId="0" borderId="0" xfId="0" applyFill="1" applyAlignment="1">
      <alignment vertical="center" wrapText="1"/>
    </xf>
    <xf numFmtId="0" fontId="18" fillId="0" borderId="0" xfId="0" applyFont="1" applyFill="1" applyAlignment="1">
      <alignment vertical="center" wrapText="1"/>
    </xf>
    <xf numFmtId="0" fontId="10"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6" borderId="1" xfId="50" applyFont="1" applyFill="1" applyBorder="1" applyAlignment="1">
      <alignment horizontal="center" vertical="center" wrapText="1"/>
    </xf>
    <xf numFmtId="0" fontId="4" fillId="6" borderId="1" xfId="0" applyFont="1" applyFill="1" applyBorder="1" applyAlignment="1">
      <alignment horizontal="left" vertical="center" wrapText="1" shrinkToFi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0" fontId="19" fillId="0" borderId="0" xfId="0" applyFont="1" applyFill="1" applyAlignment="1">
      <alignmen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pplyProtection="1">
      <alignment horizontal="center" vertical="center" wrapText="1"/>
      <protection locked="0"/>
    </xf>
    <xf numFmtId="0" fontId="4" fillId="6" borderId="1" xfId="0" applyFont="1" applyFill="1" applyBorder="1" applyAlignment="1">
      <alignment horizontal="center" vertical="center" wrapText="1" shrinkToFit="1"/>
    </xf>
    <xf numFmtId="0" fontId="4" fillId="6" borderId="1" xfId="50" applyFont="1" applyFill="1" applyBorder="1" applyAlignment="1">
      <alignment horizontal="left" vertical="center" wrapText="1"/>
    </xf>
    <xf numFmtId="0" fontId="20"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0" borderId="1" xfId="49" applyFont="1" applyBorder="1" applyAlignment="1">
      <alignment horizontal="left" vertical="center" wrapText="1"/>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4" xfId="51"/>
    <cellStyle name="常规 14" xfId="52"/>
    <cellStyle name="常规 13" xfId="53"/>
    <cellStyle name="常规 3" xfId="54"/>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7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
  <sheetViews>
    <sheetView topLeftCell="A78" workbookViewId="0">
      <selection activeCell="D79" sqref="D79:D81"/>
    </sheetView>
  </sheetViews>
  <sheetFormatPr defaultColWidth="9" defaultRowHeight="15" outlineLevelCol="6"/>
  <cols>
    <col min="1" max="1" width="4.625" customWidth="1"/>
    <col min="2" max="2" width="14.5" customWidth="1"/>
    <col min="3" max="3" width="20.125" customWidth="1"/>
    <col min="4" max="4" width="44.25" style="81" customWidth="1"/>
    <col min="5" max="5" width="8" customWidth="1"/>
    <col min="6" max="6" width="36.125" customWidth="1"/>
    <col min="7" max="7" width="24.875" customWidth="1"/>
  </cols>
  <sheetData>
    <row r="1" ht="69" customHeight="1" spans="1:7">
      <c r="A1" s="2" t="s">
        <v>0</v>
      </c>
      <c r="B1" s="2"/>
      <c r="C1" s="2"/>
      <c r="D1" s="147"/>
      <c r="E1" s="2"/>
      <c r="F1" s="2"/>
      <c r="G1" s="2"/>
    </row>
    <row r="2" ht="51" customHeight="1" spans="1:7">
      <c r="A2" s="137" t="s">
        <v>1</v>
      </c>
      <c r="B2" s="137" t="s">
        <v>2</v>
      </c>
      <c r="C2" s="137" t="s">
        <v>3</v>
      </c>
      <c r="D2" s="137" t="s">
        <v>4</v>
      </c>
      <c r="E2" s="137" t="s">
        <v>5</v>
      </c>
      <c r="F2" s="137" t="s">
        <v>6</v>
      </c>
      <c r="G2" s="137" t="s">
        <v>7</v>
      </c>
    </row>
    <row r="3" ht="40" customHeight="1" spans="1:7">
      <c r="A3" s="9">
        <v>1</v>
      </c>
      <c r="B3" s="138" t="s">
        <v>8</v>
      </c>
      <c r="C3" s="138" t="s">
        <v>9</v>
      </c>
      <c r="D3" s="138" t="s">
        <v>10</v>
      </c>
      <c r="E3" s="143" t="s">
        <v>11</v>
      </c>
      <c r="F3" s="142" t="s">
        <v>12</v>
      </c>
      <c r="G3" s="148" t="s">
        <v>13</v>
      </c>
    </row>
    <row r="4" ht="39" spans="1:7">
      <c r="A4" s="9"/>
      <c r="B4" s="138"/>
      <c r="C4" s="138"/>
      <c r="D4" s="138"/>
      <c r="E4" s="149" t="s">
        <v>14</v>
      </c>
      <c r="F4" s="142" t="s">
        <v>15</v>
      </c>
      <c r="G4" s="148" t="s">
        <v>16</v>
      </c>
    </row>
    <row r="5" ht="39" spans="1:7">
      <c r="A5" s="9"/>
      <c r="B5" s="138"/>
      <c r="C5" s="138"/>
      <c r="D5" s="138"/>
      <c r="E5" s="149" t="s">
        <v>17</v>
      </c>
      <c r="F5" s="142" t="s">
        <v>18</v>
      </c>
      <c r="G5" s="148" t="s">
        <v>19</v>
      </c>
    </row>
    <row r="6" ht="52" spans="1:7">
      <c r="A6" s="9"/>
      <c r="B6" s="138"/>
      <c r="C6" s="138" t="s">
        <v>20</v>
      </c>
      <c r="D6" s="138" t="s">
        <v>21</v>
      </c>
      <c r="E6" s="143" t="s">
        <v>11</v>
      </c>
      <c r="F6" s="142" t="s">
        <v>12</v>
      </c>
      <c r="G6" s="148" t="s">
        <v>22</v>
      </c>
    </row>
    <row r="7" ht="52" spans="1:7">
      <c r="A7" s="9"/>
      <c r="B7" s="138"/>
      <c r="C7" s="138"/>
      <c r="D7" s="138"/>
      <c r="E7" s="149" t="s">
        <v>14</v>
      </c>
      <c r="F7" s="142" t="s">
        <v>15</v>
      </c>
      <c r="G7" s="148" t="s">
        <v>23</v>
      </c>
    </row>
    <row r="8" ht="65" spans="1:7">
      <c r="A8" s="9"/>
      <c r="B8" s="138"/>
      <c r="C8" s="138"/>
      <c r="D8" s="138"/>
      <c r="E8" s="149" t="s">
        <v>17</v>
      </c>
      <c r="F8" s="142" t="s">
        <v>18</v>
      </c>
      <c r="G8" s="148" t="s">
        <v>24</v>
      </c>
    </row>
    <row r="9" ht="63" customHeight="1" spans="1:7">
      <c r="A9" s="9">
        <v>2</v>
      </c>
      <c r="B9" s="138" t="s">
        <v>25</v>
      </c>
      <c r="C9" s="138"/>
      <c r="D9" s="138" t="s">
        <v>26</v>
      </c>
      <c r="E9" s="139" t="s">
        <v>11</v>
      </c>
      <c r="F9" s="142" t="s">
        <v>27</v>
      </c>
      <c r="G9" s="138" t="s">
        <v>28</v>
      </c>
    </row>
    <row r="10" ht="63" customHeight="1" spans="1:7">
      <c r="A10" s="9"/>
      <c r="B10" s="138"/>
      <c r="C10" s="138"/>
      <c r="D10" s="138"/>
      <c r="E10" s="139" t="s">
        <v>14</v>
      </c>
      <c r="F10" s="142" t="s">
        <v>29</v>
      </c>
      <c r="G10" s="138" t="s">
        <v>30</v>
      </c>
    </row>
    <row r="11" ht="63" customHeight="1" spans="1:7">
      <c r="A11" s="9"/>
      <c r="B11" s="138"/>
      <c r="C11" s="138"/>
      <c r="D11" s="138"/>
      <c r="E11" s="139" t="s">
        <v>17</v>
      </c>
      <c r="F11" s="142" t="s">
        <v>31</v>
      </c>
      <c r="G11" s="138" t="s">
        <v>32</v>
      </c>
    </row>
    <row r="12" ht="63" customHeight="1" spans="1:7">
      <c r="A12" s="9"/>
      <c r="B12" s="138"/>
      <c r="C12" s="138"/>
      <c r="D12" s="138"/>
      <c r="E12" s="139" t="s">
        <v>33</v>
      </c>
      <c r="F12" s="142" t="s">
        <v>34</v>
      </c>
      <c r="G12" s="138" t="s">
        <v>35</v>
      </c>
    </row>
    <row r="13" ht="60" customHeight="1" spans="1:7">
      <c r="A13" s="9">
        <v>3</v>
      </c>
      <c r="B13" s="138" t="s">
        <v>36</v>
      </c>
      <c r="C13" s="138"/>
      <c r="D13" s="138" t="s">
        <v>37</v>
      </c>
      <c r="E13" s="145" t="s">
        <v>11</v>
      </c>
      <c r="F13" s="142" t="s">
        <v>38</v>
      </c>
      <c r="G13" s="142" t="s">
        <v>39</v>
      </c>
    </row>
    <row r="14" ht="60" customHeight="1" spans="1:7">
      <c r="A14" s="9"/>
      <c r="B14" s="138"/>
      <c r="C14" s="138"/>
      <c r="D14" s="138"/>
      <c r="E14" s="145" t="s">
        <v>17</v>
      </c>
      <c r="F14" s="142" t="s">
        <v>40</v>
      </c>
      <c r="G14" s="142" t="s">
        <v>41</v>
      </c>
    </row>
    <row r="15" ht="45" customHeight="1" spans="1:7">
      <c r="A15" s="9">
        <v>4</v>
      </c>
      <c r="B15" s="138" t="s">
        <v>42</v>
      </c>
      <c r="C15" s="138"/>
      <c r="D15" s="138" t="s">
        <v>43</v>
      </c>
      <c r="E15" s="150" t="s">
        <v>11</v>
      </c>
      <c r="F15" s="142" t="s">
        <v>44</v>
      </c>
      <c r="G15" s="141" t="s">
        <v>45</v>
      </c>
    </row>
    <row r="16" ht="37" customHeight="1" spans="1:7">
      <c r="A16" s="9"/>
      <c r="B16" s="138"/>
      <c r="C16" s="138"/>
      <c r="D16" s="138" t="s">
        <v>46</v>
      </c>
      <c r="E16" s="150" t="s">
        <v>14</v>
      </c>
      <c r="F16" s="142" t="s">
        <v>47</v>
      </c>
      <c r="G16" s="141" t="s">
        <v>48</v>
      </c>
    </row>
    <row r="17" ht="59" customHeight="1" spans="1:7">
      <c r="A17" s="9"/>
      <c r="B17" s="138"/>
      <c r="C17" s="138"/>
      <c r="D17" s="138" t="s">
        <v>46</v>
      </c>
      <c r="E17" s="150" t="s">
        <v>17</v>
      </c>
      <c r="F17" s="142" t="s">
        <v>49</v>
      </c>
      <c r="G17" s="141" t="s">
        <v>50</v>
      </c>
    </row>
    <row r="18" ht="53" customHeight="1" spans="1:7">
      <c r="A18" s="9">
        <v>5</v>
      </c>
      <c r="B18" s="138" t="s">
        <v>51</v>
      </c>
      <c r="C18" s="138"/>
      <c r="D18" s="138" t="s">
        <v>52</v>
      </c>
      <c r="E18" s="150" t="s">
        <v>11</v>
      </c>
      <c r="F18" s="142" t="s">
        <v>44</v>
      </c>
      <c r="G18" s="141" t="s">
        <v>45</v>
      </c>
    </row>
    <row r="19" ht="55" customHeight="1" spans="1:7">
      <c r="A19" s="9"/>
      <c r="B19" s="138"/>
      <c r="C19" s="138"/>
      <c r="D19" s="138"/>
      <c r="E19" s="150" t="s">
        <v>14</v>
      </c>
      <c r="F19" s="142" t="s">
        <v>47</v>
      </c>
      <c r="G19" s="141" t="s">
        <v>48</v>
      </c>
    </row>
    <row r="20" ht="55" customHeight="1" spans="1:7">
      <c r="A20" s="9"/>
      <c r="B20" s="138"/>
      <c r="C20" s="138"/>
      <c r="D20" s="138"/>
      <c r="E20" s="150" t="s">
        <v>17</v>
      </c>
      <c r="F20" s="142" t="s">
        <v>49</v>
      </c>
      <c r="G20" s="141" t="s">
        <v>50</v>
      </c>
    </row>
    <row r="21" ht="102" customHeight="1" spans="1:7">
      <c r="A21" s="9">
        <v>6</v>
      </c>
      <c r="B21" s="138" t="s">
        <v>53</v>
      </c>
      <c r="C21" s="138"/>
      <c r="D21" s="138" t="s">
        <v>54</v>
      </c>
      <c r="E21" s="150" t="s">
        <v>11</v>
      </c>
      <c r="F21" s="142" t="s">
        <v>55</v>
      </c>
      <c r="G21" s="141" t="s">
        <v>56</v>
      </c>
    </row>
    <row r="22" ht="102" customHeight="1" spans="1:7">
      <c r="A22" s="9"/>
      <c r="B22" s="138"/>
      <c r="C22" s="138"/>
      <c r="D22" s="138" t="s">
        <v>57</v>
      </c>
      <c r="E22" s="150" t="s">
        <v>14</v>
      </c>
      <c r="F22" s="142" t="s">
        <v>58</v>
      </c>
      <c r="G22" s="141" t="s">
        <v>59</v>
      </c>
    </row>
    <row r="23" ht="102" customHeight="1" spans="1:7">
      <c r="A23" s="9"/>
      <c r="B23" s="138"/>
      <c r="C23" s="138"/>
      <c r="D23" s="138"/>
      <c r="E23" s="150" t="s">
        <v>17</v>
      </c>
      <c r="F23" s="142" t="s">
        <v>60</v>
      </c>
      <c r="G23" s="141" t="s">
        <v>61</v>
      </c>
    </row>
    <row r="24" ht="65" spans="1:7">
      <c r="A24" s="9">
        <v>7</v>
      </c>
      <c r="B24" s="138" t="s">
        <v>62</v>
      </c>
      <c r="C24" s="138"/>
      <c r="D24" s="138" t="s">
        <v>63</v>
      </c>
      <c r="E24" s="150" t="s">
        <v>11</v>
      </c>
      <c r="F24" s="142" t="s">
        <v>55</v>
      </c>
      <c r="G24" s="141" t="s">
        <v>64</v>
      </c>
    </row>
    <row r="25" ht="65" spans="1:7">
      <c r="A25" s="9"/>
      <c r="B25" s="138"/>
      <c r="C25" s="138"/>
      <c r="D25" s="138"/>
      <c r="E25" s="150" t="s">
        <v>14</v>
      </c>
      <c r="F25" s="142" t="s">
        <v>58</v>
      </c>
      <c r="G25" s="141" t="s">
        <v>65</v>
      </c>
    </row>
    <row r="26" ht="104" spans="1:7">
      <c r="A26" s="9"/>
      <c r="B26" s="138"/>
      <c r="C26" s="138"/>
      <c r="D26" s="138"/>
      <c r="E26" s="150" t="s">
        <v>17</v>
      </c>
      <c r="F26" s="142" t="s">
        <v>60</v>
      </c>
      <c r="G26" s="141" t="s">
        <v>66</v>
      </c>
    </row>
    <row r="27" ht="65" spans="1:7">
      <c r="A27" s="9">
        <v>8</v>
      </c>
      <c r="B27" s="138" t="s">
        <v>67</v>
      </c>
      <c r="C27" s="138"/>
      <c r="D27" s="138" t="s">
        <v>68</v>
      </c>
      <c r="E27" s="150" t="s">
        <v>11</v>
      </c>
      <c r="F27" s="142" t="s">
        <v>55</v>
      </c>
      <c r="G27" s="141" t="s">
        <v>69</v>
      </c>
    </row>
    <row r="28" ht="65" spans="1:7">
      <c r="A28" s="9"/>
      <c r="B28" s="138"/>
      <c r="C28" s="138"/>
      <c r="D28" s="138"/>
      <c r="E28" s="150" t="s">
        <v>14</v>
      </c>
      <c r="F28" s="142" t="s">
        <v>58</v>
      </c>
      <c r="G28" s="141" t="s">
        <v>70</v>
      </c>
    </row>
    <row r="29" ht="104" spans="1:7">
      <c r="A29" s="9"/>
      <c r="B29" s="138"/>
      <c r="C29" s="138"/>
      <c r="D29" s="138"/>
      <c r="E29" s="140" t="s">
        <v>17</v>
      </c>
      <c r="F29" s="142" t="s">
        <v>60</v>
      </c>
      <c r="G29" s="141" t="s">
        <v>71</v>
      </c>
    </row>
    <row r="30" ht="51" customHeight="1" spans="1:7">
      <c r="A30" s="9">
        <v>9</v>
      </c>
      <c r="B30" s="138" t="s">
        <v>72</v>
      </c>
      <c r="C30" s="138"/>
      <c r="D30" s="138" t="s">
        <v>73</v>
      </c>
      <c r="E30" s="140" t="s">
        <v>11</v>
      </c>
      <c r="F30" s="142" t="s">
        <v>55</v>
      </c>
      <c r="G30" s="141" t="s">
        <v>74</v>
      </c>
    </row>
    <row r="31" ht="51" customHeight="1" spans="1:7">
      <c r="A31" s="9"/>
      <c r="B31" s="138"/>
      <c r="C31" s="138"/>
      <c r="D31" s="138"/>
      <c r="E31" s="140" t="s">
        <v>14</v>
      </c>
      <c r="F31" s="142" t="s">
        <v>58</v>
      </c>
      <c r="G31" s="141" t="s">
        <v>75</v>
      </c>
    </row>
    <row r="32" ht="51" customHeight="1" spans="1:7">
      <c r="A32" s="9"/>
      <c r="B32" s="138"/>
      <c r="C32" s="138"/>
      <c r="D32" s="138"/>
      <c r="E32" s="140" t="s">
        <v>17</v>
      </c>
      <c r="F32" s="142" t="s">
        <v>60</v>
      </c>
      <c r="G32" s="141" t="s">
        <v>76</v>
      </c>
    </row>
    <row r="33" ht="55" customHeight="1" spans="1:7">
      <c r="A33" s="9">
        <v>10</v>
      </c>
      <c r="B33" s="138" t="s">
        <v>77</v>
      </c>
      <c r="C33" s="138"/>
      <c r="D33" s="138" t="s">
        <v>78</v>
      </c>
      <c r="E33" s="140" t="s">
        <v>11</v>
      </c>
      <c r="F33" s="142" t="s">
        <v>55</v>
      </c>
      <c r="G33" s="151" t="s">
        <v>79</v>
      </c>
    </row>
    <row r="34" ht="55" customHeight="1" spans="1:7">
      <c r="A34" s="9"/>
      <c r="B34" s="138"/>
      <c r="C34" s="138"/>
      <c r="D34" s="138"/>
      <c r="E34" s="140" t="s">
        <v>14</v>
      </c>
      <c r="F34" s="142" t="s">
        <v>58</v>
      </c>
      <c r="G34" s="151" t="s">
        <v>80</v>
      </c>
    </row>
    <row r="35" ht="55" customHeight="1" spans="1:7">
      <c r="A35" s="9"/>
      <c r="B35" s="138"/>
      <c r="C35" s="138"/>
      <c r="D35" s="138"/>
      <c r="E35" s="140" t="s">
        <v>17</v>
      </c>
      <c r="F35" s="142" t="s">
        <v>60</v>
      </c>
      <c r="G35" s="151" t="s">
        <v>81</v>
      </c>
    </row>
    <row r="36" ht="65" spans="1:7">
      <c r="A36" s="9">
        <v>11</v>
      </c>
      <c r="B36" s="138" t="s">
        <v>82</v>
      </c>
      <c r="C36" s="138"/>
      <c r="D36" s="138" t="s">
        <v>83</v>
      </c>
      <c r="E36" s="140" t="s">
        <v>11</v>
      </c>
      <c r="F36" s="142" t="s">
        <v>84</v>
      </c>
      <c r="G36" s="141" t="s">
        <v>85</v>
      </c>
    </row>
    <row r="37" ht="65" spans="1:7">
      <c r="A37" s="9"/>
      <c r="B37" s="138"/>
      <c r="C37" s="138"/>
      <c r="D37" s="138"/>
      <c r="E37" s="140" t="s">
        <v>14</v>
      </c>
      <c r="F37" s="142" t="s">
        <v>86</v>
      </c>
      <c r="G37" s="141" t="s">
        <v>87</v>
      </c>
    </row>
    <row r="38" ht="104" spans="1:7">
      <c r="A38" s="9"/>
      <c r="B38" s="138"/>
      <c r="C38" s="138"/>
      <c r="D38" s="138"/>
      <c r="E38" s="140" t="s">
        <v>17</v>
      </c>
      <c r="F38" s="142" t="s">
        <v>88</v>
      </c>
      <c r="G38" s="141" t="s">
        <v>89</v>
      </c>
    </row>
    <row r="39" ht="65" spans="1:7">
      <c r="A39" s="9">
        <v>12</v>
      </c>
      <c r="B39" s="138" t="s">
        <v>90</v>
      </c>
      <c r="C39" s="138"/>
      <c r="D39" s="138" t="s">
        <v>91</v>
      </c>
      <c r="E39" s="140" t="s">
        <v>11</v>
      </c>
      <c r="F39" s="142" t="s">
        <v>84</v>
      </c>
      <c r="G39" s="141" t="s">
        <v>92</v>
      </c>
    </row>
    <row r="40" ht="65" spans="1:7">
      <c r="A40" s="9"/>
      <c r="B40" s="138"/>
      <c r="C40" s="138"/>
      <c r="D40" s="138"/>
      <c r="E40" s="140" t="s">
        <v>14</v>
      </c>
      <c r="F40" s="142" t="s">
        <v>93</v>
      </c>
      <c r="G40" s="141" t="s">
        <v>94</v>
      </c>
    </row>
    <row r="41" ht="91" spans="1:7">
      <c r="A41" s="9"/>
      <c r="B41" s="138"/>
      <c r="C41" s="138"/>
      <c r="D41" s="138"/>
      <c r="E41" s="150" t="s">
        <v>17</v>
      </c>
      <c r="F41" s="142" t="s">
        <v>95</v>
      </c>
      <c r="G41" s="141" t="s">
        <v>96</v>
      </c>
    </row>
    <row r="42" ht="75" customHeight="1" spans="1:7">
      <c r="A42" s="9">
        <v>13</v>
      </c>
      <c r="B42" s="138" t="s">
        <v>97</v>
      </c>
      <c r="C42" s="138"/>
      <c r="D42" s="138" t="s">
        <v>98</v>
      </c>
      <c r="E42" s="150" t="s">
        <v>11</v>
      </c>
      <c r="F42" s="138" t="s">
        <v>99</v>
      </c>
      <c r="G42" s="138" t="s">
        <v>100</v>
      </c>
    </row>
    <row r="43" ht="75" customHeight="1" spans="1:7">
      <c r="A43" s="9"/>
      <c r="B43" s="138"/>
      <c r="C43" s="138"/>
      <c r="D43" s="138"/>
      <c r="E43" s="150" t="s">
        <v>17</v>
      </c>
      <c r="F43" s="138" t="s">
        <v>101</v>
      </c>
      <c r="G43" s="138" t="s">
        <v>102</v>
      </c>
    </row>
    <row r="44" ht="78" spans="1:7">
      <c r="A44" s="9">
        <v>14</v>
      </c>
      <c r="B44" s="138" t="s">
        <v>103</v>
      </c>
      <c r="C44" s="138"/>
      <c r="D44" s="138" t="s">
        <v>104</v>
      </c>
      <c r="E44" s="140" t="s">
        <v>11</v>
      </c>
      <c r="F44" s="151" t="s">
        <v>105</v>
      </c>
      <c r="G44" s="151" t="s">
        <v>106</v>
      </c>
    </row>
    <row r="45" ht="78" spans="1:7">
      <c r="A45" s="9"/>
      <c r="B45" s="138"/>
      <c r="C45" s="138"/>
      <c r="D45" s="138"/>
      <c r="E45" s="140" t="s">
        <v>14</v>
      </c>
      <c r="F45" s="151" t="s">
        <v>107</v>
      </c>
      <c r="G45" s="151" t="s">
        <v>108</v>
      </c>
    </row>
    <row r="46" ht="78" spans="1:7">
      <c r="A46" s="9"/>
      <c r="B46" s="138"/>
      <c r="C46" s="138"/>
      <c r="D46" s="138"/>
      <c r="E46" s="140" t="s">
        <v>17</v>
      </c>
      <c r="F46" s="151" t="s">
        <v>109</v>
      </c>
      <c r="G46" s="151" t="s">
        <v>110</v>
      </c>
    </row>
    <row r="47" ht="48" customHeight="1" spans="1:7">
      <c r="A47" s="9">
        <v>15</v>
      </c>
      <c r="B47" s="138" t="s">
        <v>111</v>
      </c>
      <c r="C47" s="138"/>
      <c r="D47" s="138" t="s">
        <v>112</v>
      </c>
      <c r="E47" s="139" t="s">
        <v>11</v>
      </c>
      <c r="F47" s="142" t="s">
        <v>84</v>
      </c>
      <c r="G47" s="138" t="s">
        <v>113</v>
      </c>
    </row>
    <row r="48" ht="52" spans="1:7">
      <c r="A48" s="9"/>
      <c r="B48" s="138"/>
      <c r="C48" s="138"/>
      <c r="D48" s="138"/>
      <c r="E48" s="150" t="s">
        <v>14</v>
      </c>
      <c r="F48" s="142" t="s">
        <v>114</v>
      </c>
      <c r="G48" s="138" t="s">
        <v>115</v>
      </c>
    </row>
    <row r="49" ht="52" spans="1:7">
      <c r="A49" s="9"/>
      <c r="B49" s="138"/>
      <c r="C49" s="138"/>
      <c r="D49" s="138"/>
      <c r="E49" s="140" t="s">
        <v>17</v>
      </c>
      <c r="F49" s="142" t="s">
        <v>116</v>
      </c>
      <c r="G49" s="138" t="s">
        <v>117</v>
      </c>
    </row>
    <row r="50" ht="26" spans="1:7">
      <c r="A50" s="9">
        <v>16</v>
      </c>
      <c r="B50" s="138" t="s">
        <v>118</v>
      </c>
      <c r="C50" s="138"/>
      <c r="D50" s="138" t="s">
        <v>119</v>
      </c>
      <c r="E50" s="150" t="s">
        <v>11</v>
      </c>
      <c r="F50" s="142" t="s">
        <v>84</v>
      </c>
      <c r="G50" s="141" t="s">
        <v>113</v>
      </c>
    </row>
    <row r="51" ht="26" spans="1:7">
      <c r="A51" s="9"/>
      <c r="B51" s="138"/>
      <c r="C51" s="138"/>
      <c r="D51" s="138"/>
      <c r="E51" s="150" t="s">
        <v>14</v>
      </c>
      <c r="F51" s="142" t="s">
        <v>114</v>
      </c>
      <c r="G51" s="141" t="s">
        <v>120</v>
      </c>
    </row>
    <row r="52" ht="26" spans="1:7">
      <c r="A52" s="9"/>
      <c r="B52" s="138"/>
      <c r="C52" s="138"/>
      <c r="D52" s="138"/>
      <c r="E52" s="150" t="s">
        <v>17</v>
      </c>
      <c r="F52" s="142" t="s">
        <v>116</v>
      </c>
      <c r="G52" s="141" t="s">
        <v>121</v>
      </c>
    </row>
    <row r="53" ht="39" spans="1:7">
      <c r="A53" s="9">
        <v>17</v>
      </c>
      <c r="B53" s="138" t="s">
        <v>122</v>
      </c>
      <c r="C53" s="138"/>
      <c r="D53" s="138" t="s">
        <v>123</v>
      </c>
      <c r="E53" s="150" t="s">
        <v>11</v>
      </c>
      <c r="F53" s="141" t="s">
        <v>55</v>
      </c>
      <c r="G53" s="141" t="s">
        <v>124</v>
      </c>
    </row>
    <row r="54" ht="52" spans="1:7">
      <c r="A54" s="9"/>
      <c r="B54" s="138"/>
      <c r="C54" s="138"/>
      <c r="D54" s="138"/>
      <c r="E54" s="150" t="s">
        <v>17</v>
      </c>
      <c r="F54" s="141" t="s">
        <v>125</v>
      </c>
      <c r="G54" s="141" t="s">
        <v>126</v>
      </c>
    </row>
    <row r="55" ht="26" spans="1:7">
      <c r="A55" s="9">
        <v>18</v>
      </c>
      <c r="B55" s="138" t="s">
        <v>127</v>
      </c>
      <c r="C55" s="138"/>
      <c r="D55" s="138" t="s">
        <v>128</v>
      </c>
      <c r="E55" s="150" t="s">
        <v>11</v>
      </c>
      <c r="F55" s="141" t="s">
        <v>55</v>
      </c>
      <c r="G55" s="141" t="s">
        <v>129</v>
      </c>
    </row>
    <row r="56" ht="26" spans="1:7">
      <c r="A56" s="9"/>
      <c r="B56" s="138"/>
      <c r="C56" s="138"/>
      <c r="D56" s="138"/>
      <c r="E56" s="150" t="s">
        <v>14</v>
      </c>
      <c r="F56" s="141" t="s">
        <v>58</v>
      </c>
      <c r="G56" s="141" t="s">
        <v>130</v>
      </c>
    </row>
    <row r="57" ht="26" spans="1:7">
      <c r="A57" s="9"/>
      <c r="B57" s="138"/>
      <c r="C57" s="138"/>
      <c r="D57" s="138"/>
      <c r="E57" s="150" t="s">
        <v>17</v>
      </c>
      <c r="F57" s="141" t="s">
        <v>60</v>
      </c>
      <c r="G57" s="141" t="s">
        <v>131</v>
      </c>
    </row>
    <row r="58" ht="26" spans="1:7">
      <c r="A58" s="9">
        <v>19</v>
      </c>
      <c r="B58" s="138" t="s">
        <v>132</v>
      </c>
      <c r="C58" s="138"/>
      <c r="D58" s="138" t="s">
        <v>133</v>
      </c>
      <c r="E58" s="150" t="s">
        <v>11</v>
      </c>
      <c r="F58" s="141" t="s">
        <v>55</v>
      </c>
      <c r="G58" s="141" t="s">
        <v>129</v>
      </c>
    </row>
    <row r="59" ht="26" spans="1:7">
      <c r="A59" s="9"/>
      <c r="B59" s="138"/>
      <c r="C59" s="138"/>
      <c r="D59" s="138"/>
      <c r="E59" s="150" t="s">
        <v>14</v>
      </c>
      <c r="F59" s="141" t="s">
        <v>58</v>
      </c>
      <c r="G59" s="141" t="s">
        <v>130</v>
      </c>
    </row>
    <row r="60" ht="26" spans="1:7">
      <c r="A60" s="9"/>
      <c r="B60" s="138"/>
      <c r="C60" s="138"/>
      <c r="D60" s="138"/>
      <c r="E60" s="150" t="s">
        <v>17</v>
      </c>
      <c r="F60" s="141" t="s">
        <v>60</v>
      </c>
      <c r="G60" s="141" t="s">
        <v>131</v>
      </c>
    </row>
    <row r="61" ht="26" spans="1:7">
      <c r="A61" s="9">
        <v>20</v>
      </c>
      <c r="B61" s="138" t="s">
        <v>134</v>
      </c>
      <c r="C61" s="138"/>
      <c r="D61" s="138" t="s">
        <v>135</v>
      </c>
      <c r="E61" s="150" t="s">
        <v>11</v>
      </c>
      <c r="F61" s="138" t="s">
        <v>136</v>
      </c>
      <c r="G61" s="141" t="s">
        <v>129</v>
      </c>
    </row>
    <row r="62" ht="26" spans="1:7">
      <c r="A62" s="9"/>
      <c r="B62" s="138"/>
      <c r="C62" s="138"/>
      <c r="D62" s="138"/>
      <c r="E62" s="150" t="s">
        <v>14</v>
      </c>
      <c r="F62" s="138" t="s">
        <v>137</v>
      </c>
      <c r="G62" s="141" t="s">
        <v>130</v>
      </c>
    </row>
    <row r="63" ht="26" spans="1:7">
      <c r="A63" s="9"/>
      <c r="B63" s="138"/>
      <c r="C63" s="138"/>
      <c r="D63" s="138"/>
      <c r="E63" s="150" t="s">
        <v>17</v>
      </c>
      <c r="F63" s="138" t="s">
        <v>138</v>
      </c>
      <c r="G63" s="141" t="s">
        <v>131</v>
      </c>
    </row>
    <row r="64" ht="26" spans="1:7">
      <c r="A64" s="9">
        <v>21</v>
      </c>
      <c r="B64" s="138" t="s">
        <v>139</v>
      </c>
      <c r="C64" s="138"/>
      <c r="D64" s="138" t="s">
        <v>140</v>
      </c>
      <c r="E64" s="150" t="s">
        <v>11</v>
      </c>
      <c r="F64" s="138" t="s">
        <v>141</v>
      </c>
      <c r="G64" s="141" t="s">
        <v>129</v>
      </c>
    </row>
    <row r="65" ht="26" spans="1:7">
      <c r="A65" s="9"/>
      <c r="B65" s="138"/>
      <c r="C65" s="138"/>
      <c r="D65" s="138"/>
      <c r="E65" s="150" t="s">
        <v>14</v>
      </c>
      <c r="F65" s="138" t="s">
        <v>142</v>
      </c>
      <c r="G65" s="141" t="s">
        <v>130</v>
      </c>
    </row>
    <row r="66" ht="26" spans="1:7">
      <c r="A66" s="9"/>
      <c r="B66" s="138"/>
      <c r="C66" s="138"/>
      <c r="D66" s="138"/>
      <c r="E66" s="150" t="s">
        <v>17</v>
      </c>
      <c r="F66" s="138" t="s">
        <v>143</v>
      </c>
      <c r="G66" s="141" t="s">
        <v>131</v>
      </c>
    </row>
    <row r="67" ht="26" spans="1:7">
      <c r="A67" s="9">
        <v>22</v>
      </c>
      <c r="B67" s="138" t="s">
        <v>144</v>
      </c>
      <c r="C67" s="138"/>
      <c r="D67" s="138" t="s">
        <v>145</v>
      </c>
      <c r="E67" s="145" t="s">
        <v>11</v>
      </c>
      <c r="F67" s="142" t="s">
        <v>146</v>
      </c>
      <c r="G67" s="141" t="s">
        <v>74</v>
      </c>
    </row>
    <row r="68" ht="26" spans="1:7">
      <c r="A68" s="9"/>
      <c r="B68" s="138"/>
      <c r="C68" s="138"/>
      <c r="D68" s="138"/>
      <c r="E68" s="145" t="s">
        <v>14</v>
      </c>
      <c r="F68" s="142" t="s">
        <v>147</v>
      </c>
      <c r="G68" s="141" t="s">
        <v>75</v>
      </c>
    </row>
    <row r="69" ht="26" spans="1:7">
      <c r="A69" s="9"/>
      <c r="B69" s="138"/>
      <c r="C69" s="138"/>
      <c r="D69" s="138"/>
      <c r="E69" s="145" t="s">
        <v>17</v>
      </c>
      <c r="F69" s="142" t="s">
        <v>148</v>
      </c>
      <c r="G69" s="141" t="s">
        <v>76</v>
      </c>
    </row>
    <row r="70" ht="26" spans="1:7">
      <c r="A70" s="9">
        <v>23</v>
      </c>
      <c r="B70" s="138" t="s">
        <v>149</v>
      </c>
      <c r="C70" s="138"/>
      <c r="D70" s="138" t="s">
        <v>150</v>
      </c>
      <c r="E70" s="145" t="s">
        <v>11</v>
      </c>
      <c r="F70" s="142" t="s">
        <v>55</v>
      </c>
      <c r="G70" s="141" t="s">
        <v>129</v>
      </c>
    </row>
    <row r="71" ht="26" spans="1:7">
      <c r="A71" s="9"/>
      <c r="B71" s="138"/>
      <c r="C71" s="138"/>
      <c r="D71" s="138"/>
      <c r="E71" s="145" t="s">
        <v>14</v>
      </c>
      <c r="F71" s="148" t="s">
        <v>58</v>
      </c>
      <c r="G71" s="141" t="s">
        <v>130</v>
      </c>
    </row>
    <row r="72" ht="26" spans="1:7">
      <c r="A72" s="9"/>
      <c r="B72" s="138"/>
      <c r="C72" s="138"/>
      <c r="D72" s="138"/>
      <c r="E72" s="145" t="s">
        <v>17</v>
      </c>
      <c r="F72" s="148" t="s">
        <v>60</v>
      </c>
      <c r="G72" s="141" t="s">
        <v>131</v>
      </c>
    </row>
    <row r="73" ht="65" spans="1:7">
      <c r="A73" s="9">
        <v>24</v>
      </c>
      <c r="B73" s="138" t="s">
        <v>151</v>
      </c>
      <c r="C73" s="138"/>
      <c r="D73" s="138" t="s">
        <v>152</v>
      </c>
      <c r="E73" s="145" t="s">
        <v>11</v>
      </c>
      <c r="F73" s="138" t="s">
        <v>153</v>
      </c>
      <c r="G73" s="142" t="s">
        <v>154</v>
      </c>
    </row>
    <row r="74" ht="63" customHeight="1" spans="1:7">
      <c r="A74" s="9"/>
      <c r="B74" s="138"/>
      <c r="C74" s="138"/>
      <c r="D74" s="138"/>
      <c r="E74" s="145" t="s">
        <v>17</v>
      </c>
      <c r="F74" s="138" t="s">
        <v>155</v>
      </c>
      <c r="G74" s="142" t="s">
        <v>156</v>
      </c>
    </row>
    <row r="75" ht="63" customHeight="1" spans="1:7">
      <c r="A75" s="9"/>
      <c r="B75" s="138"/>
      <c r="C75" s="138"/>
      <c r="D75" s="138"/>
      <c r="E75" s="145" t="s">
        <v>33</v>
      </c>
      <c r="F75" s="138" t="s">
        <v>157</v>
      </c>
      <c r="G75" s="142" t="s">
        <v>158</v>
      </c>
    </row>
    <row r="76" ht="80" customHeight="1" spans="1:7">
      <c r="A76" s="9">
        <v>25</v>
      </c>
      <c r="B76" s="138" t="s">
        <v>159</v>
      </c>
      <c r="C76" s="138"/>
      <c r="D76" s="138" t="s">
        <v>160</v>
      </c>
      <c r="E76" s="145" t="s">
        <v>11</v>
      </c>
      <c r="F76" s="142" t="s">
        <v>84</v>
      </c>
      <c r="G76" s="142" t="s">
        <v>161</v>
      </c>
    </row>
    <row r="77" ht="80" customHeight="1" spans="1:7">
      <c r="A77" s="9"/>
      <c r="B77" s="138"/>
      <c r="C77" s="138"/>
      <c r="D77" s="138"/>
      <c r="E77" s="145" t="s">
        <v>14</v>
      </c>
      <c r="F77" s="142" t="s">
        <v>114</v>
      </c>
      <c r="G77" s="142" t="s">
        <v>162</v>
      </c>
    </row>
    <row r="78" ht="80" customHeight="1" spans="1:7">
      <c r="A78" s="9"/>
      <c r="B78" s="138"/>
      <c r="C78" s="138"/>
      <c r="D78" s="138"/>
      <c r="E78" s="145" t="s">
        <v>17</v>
      </c>
      <c r="F78" s="142" t="s">
        <v>116</v>
      </c>
      <c r="G78" s="142" t="s">
        <v>163</v>
      </c>
    </row>
    <row r="79" ht="117" customHeight="1" spans="1:7">
      <c r="A79" s="9">
        <v>26</v>
      </c>
      <c r="B79" s="138" t="s">
        <v>164</v>
      </c>
      <c r="C79" s="138"/>
      <c r="D79" s="138" t="s">
        <v>165</v>
      </c>
      <c r="E79" s="145" t="s">
        <v>11</v>
      </c>
      <c r="F79" s="144" t="s">
        <v>27</v>
      </c>
      <c r="G79" s="144" t="s">
        <v>166</v>
      </c>
    </row>
    <row r="80" ht="117" customHeight="1" spans="1:7">
      <c r="A80" s="9"/>
      <c r="B80" s="138"/>
      <c r="C80" s="138"/>
      <c r="D80" s="138"/>
      <c r="E80" s="145" t="s">
        <v>14</v>
      </c>
      <c r="F80" s="144" t="s">
        <v>29</v>
      </c>
      <c r="G80" s="144" t="s">
        <v>167</v>
      </c>
    </row>
    <row r="81" ht="117" customHeight="1" spans="1:7">
      <c r="A81" s="9"/>
      <c r="B81" s="138"/>
      <c r="C81" s="138"/>
      <c r="D81" s="138"/>
      <c r="E81" s="145" t="s">
        <v>17</v>
      </c>
      <c r="F81" s="144" t="s">
        <v>168</v>
      </c>
      <c r="G81" s="144" t="s">
        <v>169</v>
      </c>
    </row>
    <row r="82" ht="109" customHeight="1" spans="1:7">
      <c r="A82" s="9">
        <v>27</v>
      </c>
      <c r="B82" s="138" t="s">
        <v>170</v>
      </c>
      <c r="C82" s="138"/>
      <c r="D82" s="142" t="s">
        <v>171</v>
      </c>
      <c r="E82" s="140" t="s">
        <v>11</v>
      </c>
      <c r="F82" s="141" t="s">
        <v>172</v>
      </c>
      <c r="G82" s="141" t="s">
        <v>173</v>
      </c>
    </row>
    <row r="83" ht="109" customHeight="1" spans="1:7">
      <c r="A83" s="9"/>
      <c r="B83" s="138"/>
      <c r="C83" s="138"/>
      <c r="D83" s="142"/>
      <c r="E83" s="140" t="s">
        <v>14</v>
      </c>
      <c r="F83" s="141" t="s">
        <v>174</v>
      </c>
      <c r="G83" s="141" t="s">
        <v>175</v>
      </c>
    </row>
    <row r="84" ht="109" customHeight="1" spans="1:7">
      <c r="A84" s="9"/>
      <c r="B84" s="138"/>
      <c r="C84" s="138"/>
      <c r="D84" s="142"/>
      <c r="E84" s="140" t="s">
        <v>17</v>
      </c>
      <c r="F84" s="141" t="s">
        <v>176</v>
      </c>
      <c r="G84" s="141" t="s">
        <v>177</v>
      </c>
    </row>
    <row r="85" ht="81" customHeight="1" spans="1:7">
      <c r="A85" s="9">
        <v>28</v>
      </c>
      <c r="B85" s="138" t="s">
        <v>178</v>
      </c>
      <c r="C85" s="138"/>
      <c r="D85" s="138" t="s">
        <v>179</v>
      </c>
      <c r="E85" s="139" t="s">
        <v>11</v>
      </c>
      <c r="F85" s="138" t="s">
        <v>55</v>
      </c>
      <c r="G85" s="138" t="s">
        <v>180</v>
      </c>
    </row>
    <row r="86" ht="81" customHeight="1" spans="1:7">
      <c r="A86" s="9"/>
      <c r="B86" s="138"/>
      <c r="C86" s="138"/>
      <c r="D86" s="138"/>
      <c r="E86" s="139" t="s">
        <v>14</v>
      </c>
      <c r="F86" s="138" t="s">
        <v>155</v>
      </c>
      <c r="G86" s="138" t="s">
        <v>181</v>
      </c>
    </row>
    <row r="87" ht="81" customHeight="1" spans="1:7">
      <c r="A87" s="9"/>
      <c r="B87" s="138"/>
      <c r="C87" s="138"/>
      <c r="D87" s="138"/>
      <c r="E87" s="139" t="s">
        <v>17</v>
      </c>
      <c r="F87" s="138" t="s">
        <v>157</v>
      </c>
      <c r="G87" s="138" t="s">
        <v>182</v>
      </c>
    </row>
    <row r="88" ht="73" customHeight="1" spans="1:7">
      <c r="A88" s="152">
        <v>29</v>
      </c>
      <c r="B88" s="153" t="s">
        <v>183</v>
      </c>
      <c r="C88" s="153"/>
      <c r="D88" s="138" t="s">
        <v>184</v>
      </c>
      <c r="E88" s="139" t="s">
        <v>11</v>
      </c>
      <c r="F88" s="154" t="s">
        <v>55</v>
      </c>
      <c r="G88" s="154" t="s">
        <v>185</v>
      </c>
    </row>
    <row r="89" ht="73" customHeight="1" spans="1:7">
      <c r="A89" s="152"/>
      <c r="B89" s="153"/>
      <c r="C89" s="153"/>
      <c r="D89" s="138" t="s">
        <v>186</v>
      </c>
      <c r="E89" s="139" t="s">
        <v>14</v>
      </c>
      <c r="F89" s="154" t="s">
        <v>155</v>
      </c>
      <c r="G89" s="154" t="s">
        <v>187</v>
      </c>
    </row>
    <row r="90" ht="73" customHeight="1" spans="1:7">
      <c r="A90" s="152"/>
      <c r="B90" s="153"/>
      <c r="C90" s="153"/>
      <c r="D90" s="138" t="s">
        <v>186</v>
      </c>
      <c r="E90" s="139" t="s">
        <v>17</v>
      </c>
      <c r="F90" s="154" t="s">
        <v>157</v>
      </c>
      <c r="G90" s="154" t="s">
        <v>188</v>
      </c>
    </row>
    <row r="91" ht="73" customHeight="1" spans="1:7">
      <c r="A91" s="155">
        <v>30</v>
      </c>
      <c r="B91" s="156" t="s">
        <v>189</v>
      </c>
      <c r="C91" s="157"/>
      <c r="D91" s="158" t="s">
        <v>190</v>
      </c>
      <c r="E91" s="139" t="s">
        <v>191</v>
      </c>
      <c r="F91" s="154" t="s">
        <v>192</v>
      </c>
      <c r="G91" s="154" t="s">
        <v>185</v>
      </c>
    </row>
    <row r="92" ht="73" customHeight="1" spans="1:7">
      <c r="A92" s="159"/>
      <c r="B92" s="160"/>
      <c r="C92" s="161"/>
      <c r="D92" s="162"/>
      <c r="E92" s="139" t="s">
        <v>11</v>
      </c>
      <c r="F92" s="138" t="s">
        <v>193</v>
      </c>
      <c r="G92" s="138" t="s">
        <v>166</v>
      </c>
    </row>
    <row r="93" ht="73" customHeight="1" spans="1:7">
      <c r="A93" s="159"/>
      <c r="B93" s="160"/>
      <c r="C93" s="161"/>
      <c r="D93" s="162"/>
      <c r="E93" s="139" t="s">
        <v>14</v>
      </c>
      <c r="F93" s="138" t="s">
        <v>29</v>
      </c>
      <c r="G93" s="138" t="s">
        <v>167</v>
      </c>
    </row>
    <row r="94" ht="73" customHeight="1" spans="1:7">
      <c r="A94" s="163"/>
      <c r="B94" s="164"/>
      <c r="C94" s="165"/>
      <c r="D94" s="166"/>
      <c r="E94" s="139" t="s">
        <v>17</v>
      </c>
      <c r="F94" s="138" t="s">
        <v>168</v>
      </c>
      <c r="G94" s="138" t="s">
        <v>169</v>
      </c>
    </row>
    <row r="95" ht="226" customHeight="1" spans="1:7">
      <c r="A95" s="9">
        <v>31</v>
      </c>
      <c r="B95" s="142" t="s">
        <v>194</v>
      </c>
      <c r="C95" s="142"/>
      <c r="D95" s="142" t="s">
        <v>195</v>
      </c>
      <c r="E95" s="139" t="s">
        <v>11</v>
      </c>
      <c r="F95" s="138" t="s">
        <v>196</v>
      </c>
      <c r="G95" s="138" t="s">
        <v>197</v>
      </c>
    </row>
    <row r="96" ht="226" customHeight="1" spans="1:7">
      <c r="A96" s="9"/>
      <c r="B96" s="142"/>
      <c r="C96" s="142"/>
      <c r="D96" s="142"/>
      <c r="E96" s="139" t="s">
        <v>17</v>
      </c>
      <c r="F96" s="138" t="s">
        <v>198</v>
      </c>
      <c r="G96" s="138" t="s">
        <v>199</v>
      </c>
    </row>
    <row r="97" ht="52" customHeight="1" spans="1:7">
      <c r="A97" s="9">
        <v>32</v>
      </c>
      <c r="B97" s="138" t="s">
        <v>200</v>
      </c>
      <c r="C97" s="138"/>
      <c r="D97" s="138" t="s">
        <v>201</v>
      </c>
      <c r="E97" s="139" t="s">
        <v>11</v>
      </c>
      <c r="F97" s="138" t="s">
        <v>202</v>
      </c>
      <c r="G97" s="138" t="s">
        <v>203</v>
      </c>
    </row>
    <row r="98" ht="52" customHeight="1" spans="1:7">
      <c r="A98" s="9"/>
      <c r="B98" s="138"/>
      <c r="C98" s="138"/>
      <c r="D98" s="138" t="s">
        <v>204</v>
      </c>
      <c r="E98" s="139" t="s">
        <v>14</v>
      </c>
      <c r="F98" s="138" t="s">
        <v>205</v>
      </c>
      <c r="G98" s="138" t="s">
        <v>206</v>
      </c>
    </row>
    <row r="99" ht="52" customHeight="1" spans="1:7">
      <c r="A99" s="9"/>
      <c r="B99" s="138"/>
      <c r="C99" s="138"/>
      <c r="D99" s="138"/>
      <c r="E99" s="139" t="s">
        <v>17</v>
      </c>
      <c r="F99" s="138" t="s">
        <v>207</v>
      </c>
      <c r="G99" s="138" t="s">
        <v>208</v>
      </c>
    </row>
    <row r="100" ht="93" customHeight="1" spans="1:7">
      <c r="A100" s="9">
        <v>33</v>
      </c>
      <c r="B100" s="138" t="s">
        <v>209</v>
      </c>
      <c r="C100" s="138"/>
      <c r="D100" s="138" t="s">
        <v>210</v>
      </c>
      <c r="E100" s="139" t="s">
        <v>11</v>
      </c>
      <c r="F100" s="138" t="s">
        <v>211</v>
      </c>
      <c r="G100" s="138" t="s">
        <v>212</v>
      </c>
    </row>
    <row r="101" ht="93" customHeight="1" spans="1:7">
      <c r="A101" s="9"/>
      <c r="B101" s="138"/>
      <c r="C101" s="138"/>
      <c r="D101" s="138"/>
      <c r="E101" s="139" t="s">
        <v>14</v>
      </c>
      <c r="F101" s="138" t="s">
        <v>29</v>
      </c>
      <c r="G101" s="138" t="s">
        <v>213</v>
      </c>
    </row>
    <row r="102" ht="93" customHeight="1" spans="1:7">
      <c r="A102" s="9"/>
      <c r="B102" s="138"/>
      <c r="C102" s="138"/>
      <c r="D102" s="138"/>
      <c r="E102" s="139" t="s">
        <v>17</v>
      </c>
      <c r="F102" s="138" t="s">
        <v>168</v>
      </c>
      <c r="G102" s="138" t="s">
        <v>169</v>
      </c>
    </row>
    <row r="103" ht="138" customHeight="1" spans="1:7">
      <c r="A103" s="9">
        <v>34</v>
      </c>
      <c r="B103" s="138" t="s">
        <v>214</v>
      </c>
      <c r="C103" s="138"/>
      <c r="D103" s="138" t="s">
        <v>215</v>
      </c>
      <c r="E103" s="139" t="s">
        <v>11</v>
      </c>
      <c r="F103" s="148" t="s">
        <v>216</v>
      </c>
      <c r="G103" s="142" t="s">
        <v>217</v>
      </c>
    </row>
    <row r="104" ht="138" customHeight="1" spans="1:7">
      <c r="A104" s="9"/>
      <c r="B104" s="138"/>
      <c r="C104" s="138"/>
      <c r="D104" s="138"/>
      <c r="E104" s="139" t="s">
        <v>14</v>
      </c>
      <c r="F104" s="148" t="s">
        <v>218</v>
      </c>
      <c r="G104" s="142" t="s">
        <v>219</v>
      </c>
    </row>
    <row r="105" ht="138" customHeight="1" spans="1:7">
      <c r="A105" s="9"/>
      <c r="B105" s="138"/>
      <c r="C105" s="138"/>
      <c r="D105" s="138"/>
      <c r="E105" s="139" t="s">
        <v>17</v>
      </c>
      <c r="F105" s="148" t="s">
        <v>220</v>
      </c>
      <c r="G105" s="142" t="s">
        <v>221</v>
      </c>
    </row>
    <row r="106" ht="64" customHeight="1" spans="1:7">
      <c r="A106" s="167">
        <v>35</v>
      </c>
      <c r="B106" s="138" t="s">
        <v>222</v>
      </c>
      <c r="C106" s="138"/>
      <c r="D106" s="138" t="s">
        <v>223</v>
      </c>
      <c r="E106" s="143" t="s">
        <v>191</v>
      </c>
      <c r="F106" s="168" t="s">
        <v>224</v>
      </c>
      <c r="G106" s="168" t="s">
        <v>225</v>
      </c>
    </row>
    <row r="107" ht="44" customHeight="1" spans="1:7">
      <c r="A107" s="167"/>
      <c r="B107" s="138"/>
      <c r="C107" s="138"/>
      <c r="D107" s="138"/>
      <c r="E107" s="143" t="s">
        <v>11</v>
      </c>
      <c r="F107" s="168" t="s">
        <v>226</v>
      </c>
      <c r="G107" s="168" t="s">
        <v>227</v>
      </c>
    </row>
    <row r="108" ht="48" customHeight="1" spans="1:7">
      <c r="A108" s="167"/>
      <c r="B108" s="138"/>
      <c r="C108" s="138"/>
      <c r="D108" s="138"/>
      <c r="E108" s="143" t="s">
        <v>17</v>
      </c>
      <c r="F108" s="142" t="s">
        <v>228</v>
      </c>
      <c r="G108" s="142" t="s">
        <v>229</v>
      </c>
    </row>
    <row r="109" ht="64" customHeight="1" spans="1:7">
      <c r="A109" s="167"/>
      <c r="B109" s="138"/>
      <c r="C109" s="138"/>
      <c r="D109" s="138"/>
      <c r="E109" s="143" t="s">
        <v>33</v>
      </c>
      <c r="F109" s="142" t="s">
        <v>230</v>
      </c>
      <c r="G109" s="142" t="s">
        <v>231</v>
      </c>
    </row>
    <row r="110" ht="51" customHeight="1" spans="1:7">
      <c r="A110" s="9">
        <v>36</v>
      </c>
      <c r="B110" s="138" t="s">
        <v>232</v>
      </c>
      <c r="C110" s="138"/>
      <c r="D110" s="138" t="s">
        <v>233</v>
      </c>
      <c r="E110" s="139" t="s">
        <v>11</v>
      </c>
      <c r="F110" s="138" t="s">
        <v>234</v>
      </c>
      <c r="G110" s="138" t="s">
        <v>235</v>
      </c>
    </row>
    <row r="111" ht="47" customHeight="1" spans="1:7">
      <c r="A111" s="9"/>
      <c r="B111" s="138"/>
      <c r="C111" s="138"/>
      <c r="D111" s="138"/>
      <c r="E111" s="139" t="s">
        <v>14</v>
      </c>
      <c r="F111" s="138" t="s">
        <v>236</v>
      </c>
      <c r="G111" s="138" t="s">
        <v>130</v>
      </c>
    </row>
    <row r="112" ht="51" customHeight="1" spans="1:7">
      <c r="A112" s="9"/>
      <c r="B112" s="138"/>
      <c r="C112" s="138"/>
      <c r="D112" s="138"/>
      <c r="E112" s="139" t="s">
        <v>17</v>
      </c>
      <c r="F112" s="138" t="s">
        <v>237</v>
      </c>
      <c r="G112" s="138" t="s">
        <v>131</v>
      </c>
    </row>
    <row r="113" ht="130" customHeight="1" spans="1:7">
      <c r="A113" s="9">
        <v>37</v>
      </c>
      <c r="B113" s="138" t="s">
        <v>238</v>
      </c>
      <c r="C113" s="138"/>
      <c r="D113" s="138" t="s">
        <v>239</v>
      </c>
      <c r="E113" s="139" t="s">
        <v>11</v>
      </c>
      <c r="F113" s="138" t="s">
        <v>240</v>
      </c>
      <c r="G113" s="138" t="s">
        <v>241</v>
      </c>
    </row>
    <row r="114" ht="130" customHeight="1" spans="1:7">
      <c r="A114" s="9"/>
      <c r="B114" s="138"/>
      <c r="C114" s="138"/>
      <c r="D114" s="138"/>
      <c r="E114" s="139" t="s">
        <v>14</v>
      </c>
      <c r="F114" s="138" t="s">
        <v>242</v>
      </c>
      <c r="G114" s="138" t="s">
        <v>243</v>
      </c>
    </row>
    <row r="115" ht="130" customHeight="1" spans="1:7">
      <c r="A115" s="9"/>
      <c r="B115" s="138"/>
      <c r="C115" s="138"/>
      <c r="D115" s="138"/>
      <c r="E115" s="139" t="s">
        <v>17</v>
      </c>
      <c r="F115" s="138" t="s">
        <v>244</v>
      </c>
      <c r="G115" s="138" t="s">
        <v>245</v>
      </c>
    </row>
    <row r="116" ht="129" customHeight="1" spans="1:7">
      <c r="A116" s="9">
        <v>38</v>
      </c>
      <c r="B116" s="138" t="s">
        <v>246</v>
      </c>
      <c r="C116" s="138"/>
      <c r="D116" s="138" t="s">
        <v>247</v>
      </c>
      <c r="E116" s="139" t="s">
        <v>11</v>
      </c>
      <c r="F116" s="138" t="s">
        <v>240</v>
      </c>
      <c r="G116" s="138" t="s">
        <v>248</v>
      </c>
    </row>
    <row r="117" ht="129" customHeight="1" spans="1:7">
      <c r="A117" s="9"/>
      <c r="B117" s="138"/>
      <c r="C117" s="138"/>
      <c r="D117" s="138"/>
      <c r="E117" s="139" t="s">
        <v>14</v>
      </c>
      <c r="F117" s="138" t="s">
        <v>242</v>
      </c>
      <c r="G117" s="138" t="s">
        <v>249</v>
      </c>
    </row>
    <row r="118" ht="129" customHeight="1" spans="1:7">
      <c r="A118" s="9"/>
      <c r="B118" s="138"/>
      <c r="C118" s="138"/>
      <c r="D118" s="138"/>
      <c r="E118" s="139" t="s">
        <v>17</v>
      </c>
      <c r="F118" s="138" t="s">
        <v>250</v>
      </c>
      <c r="G118" s="138" t="s">
        <v>251</v>
      </c>
    </row>
    <row r="119" ht="58" customHeight="1" spans="1:7">
      <c r="A119" s="9">
        <v>39</v>
      </c>
      <c r="B119" s="143" t="s">
        <v>252</v>
      </c>
      <c r="C119" s="142" t="s">
        <v>253</v>
      </c>
      <c r="D119" s="142" t="s">
        <v>254</v>
      </c>
      <c r="E119" s="143" t="s">
        <v>11</v>
      </c>
      <c r="F119" s="142" t="s">
        <v>255</v>
      </c>
      <c r="G119" s="142" t="s">
        <v>256</v>
      </c>
    </row>
    <row r="120" ht="58" customHeight="1" spans="1:7">
      <c r="A120" s="9"/>
      <c r="B120" s="143"/>
      <c r="C120" s="142"/>
      <c r="D120" s="142"/>
      <c r="E120" s="143" t="s">
        <v>14</v>
      </c>
      <c r="F120" s="142" t="s">
        <v>257</v>
      </c>
      <c r="G120" s="142" t="s">
        <v>258</v>
      </c>
    </row>
    <row r="121" ht="58" customHeight="1" spans="1:7">
      <c r="A121" s="9"/>
      <c r="B121" s="143"/>
      <c r="C121" s="142"/>
      <c r="D121" s="142"/>
      <c r="E121" s="143" t="s">
        <v>17</v>
      </c>
      <c r="F121" s="142" t="s">
        <v>259</v>
      </c>
      <c r="G121" s="142" t="s">
        <v>260</v>
      </c>
    </row>
    <row r="122" ht="75" customHeight="1" spans="1:7">
      <c r="A122" s="9"/>
      <c r="B122" s="143"/>
      <c r="C122" s="142" t="s">
        <v>261</v>
      </c>
      <c r="D122" s="142" t="s">
        <v>262</v>
      </c>
      <c r="E122" s="143" t="s">
        <v>11</v>
      </c>
      <c r="F122" s="142" t="s">
        <v>255</v>
      </c>
      <c r="G122" s="142" t="s">
        <v>212</v>
      </c>
    </row>
    <row r="123" ht="89" customHeight="1" spans="1:7">
      <c r="A123" s="9"/>
      <c r="B123" s="143"/>
      <c r="C123" s="142"/>
      <c r="D123" s="142"/>
      <c r="E123" s="143" t="s">
        <v>14</v>
      </c>
      <c r="F123" s="142" t="s">
        <v>263</v>
      </c>
      <c r="G123" s="142" t="s">
        <v>264</v>
      </c>
    </row>
    <row r="124" ht="73" customHeight="1" spans="1:7">
      <c r="A124" s="9"/>
      <c r="B124" s="143"/>
      <c r="C124" s="142"/>
      <c r="D124" s="142"/>
      <c r="E124" s="143" t="s">
        <v>17</v>
      </c>
      <c r="F124" s="142" t="s">
        <v>265</v>
      </c>
      <c r="G124" s="142" t="s">
        <v>266</v>
      </c>
    </row>
    <row r="125" ht="35" customHeight="1" spans="1:7">
      <c r="A125" s="9">
        <v>40</v>
      </c>
      <c r="B125" s="143" t="s">
        <v>252</v>
      </c>
      <c r="C125" s="142" t="s">
        <v>267</v>
      </c>
      <c r="D125" s="142" t="s">
        <v>268</v>
      </c>
      <c r="E125" s="143" t="s">
        <v>11</v>
      </c>
      <c r="F125" s="142" t="s">
        <v>255</v>
      </c>
      <c r="G125" s="142" t="s">
        <v>212</v>
      </c>
    </row>
    <row r="126" ht="26" spans="1:7">
      <c r="A126" s="9"/>
      <c r="B126" s="143"/>
      <c r="C126" s="142"/>
      <c r="D126" s="142"/>
      <c r="E126" s="143" t="s">
        <v>14</v>
      </c>
      <c r="F126" s="142" t="s">
        <v>269</v>
      </c>
      <c r="G126" s="142" t="s">
        <v>270</v>
      </c>
    </row>
    <row r="127" ht="57" customHeight="1" spans="1:7">
      <c r="A127" s="9"/>
      <c r="B127" s="143"/>
      <c r="C127" s="142"/>
      <c r="D127" s="142"/>
      <c r="E127" s="143" t="s">
        <v>17</v>
      </c>
      <c r="F127" s="142" t="s">
        <v>271</v>
      </c>
      <c r="G127" s="142" t="s">
        <v>272</v>
      </c>
    </row>
    <row r="128" ht="39" spans="1:7">
      <c r="A128" s="9"/>
      <c r="B128" s="143"/>
      <c r="C128" s="10" t="s">
        <v>273</v>
      </c>
      <c r="D128" s="10" t="s">
        <v>274</v>
      </c>
      <c r="E128" s="143" t="s">
        <v>11</v>
      </c>
      <c r="F128" s="142" t="s">
        <v>275</v>
      </c>
      <c r="G128" s="142" t="s">
        <v>276</v>
      </c>
    </row>
    <row r="129" ht="91" spans="1:7">
      <c r="A129" s="9"/>
      <c r="B129" s="143"/>
      <c r="C129" s="169"/>
      <c r="D129" s="169"/>
      <c r="E129" s="143" t="s">
        <v>17</v>
      </c>
      <c r="F129" s="142" t="s">
        <v>277</v>
      </c>
      <c r="G129" s="142" t="s">
        <v>278</v>
      </c>
    </row>
    <row r="130" ht="214" customHeight="1" spans="1:7">
      <c r="A130" s="143">
        <v>41</v>
      </c>
      <c r="B130" s="143" t="s">
        <v>279</v>
      </c>
      <c r="C130" s="142" t="s">
        <v>280</v>
      </c>
      <c r="D130" s="142" t="s">
        <v>281</v>
      </c>
      <c r="E130" s="139" t="s">
        <v>11</v>
      </c>
      <c r="F130" s="138" t="s">
        <v>282</v>
      </c>
      <c r="G130" s="138" t="s">
        <v>283</v>
      </c>
    </row>
    <row r="131" ht="214" customHeight="1" spans="1:7">
      <c r="A131" s="143"/>
      <c r="B131" s="143"/>
      <c r="C131" s="142"/>
      <c r="D131" s="142"/>
      <c r="E131" s="139" t="s">
        <v>17</v>
      </c>
      <c r="F131" s="138" t="s">
        <v>284</v>
      </c>
      <c r="G131" s="138" t="s">
        <v>166</v>
      </c>
    </row>
    <row r="132" ht="201" customHeight="1" spans="1:7">
      <c r="A132" s="143">
        <v>42</v>
      </c>
      <c r="B132" s="143" t="s">
        <v>279</v>
      </c>
      <c r="C132" s="142" t="s">
        <v>285</v>
      </c>
      <c r="D132" s="142" t="s">
        <v>286</v>
      </c>
      <c r="E132" s="139" t="s">
        <v>11</v>
      </c>
      <c r="F132" s="138" t="s">
        <v>282</v>
      </c>
      <c r="G132" s="138" t="s">
        <v>283</v>
      </c>
    </row>
    <row r="133" ht="201" customHeight="1" spans="1:7">
      <c r="A133" s="143"/>
      <c r="B133" s="143"/>
      <c r="C133" s="142"/>
      <c r="D133" s="142"/>
      <c r="E133" s="139" t="s">
        <v>17</v>
      </c>
      <c r="F133" s="138" t="s">
        <v>284</v>
      </c>
      <c r="G133" s="138" t="s">
        <v>166</v>
      </c>
    </row>
    <row r="134" ht="201" customHeight="1" spans="1:7">
      <c r="A134" s="143">
        <v>43</v>
      </c>
      <c r="B134" s="143"/>
      <c r="C134" s="142" t="s">
        <v>287</v>
      </c>
      <c r="D134" s="142" t="s">
        <v>288</v>
      </c>
      <c r="E134" s="139" t="s">
        <v>11</v>
      </c>
      <c r="F134" s="138" t="s">
        <v>282</v>
      </c>
      <c r="G134" s="138" t="s">
        <v>283</v>
      </c>
    </row>
    <row r="135" ht="201" customHeight="1" spans="1:7">
      <c r="A135" s="143"/>
      <c r="B135" s="143"/>
      <c r="C135" s="142"/>
      <c r="D135" s="142"/>
      <c r="E135" s="139" t="s">
        <v>17</v>
      </c>
      <c r="F135" s="138" t="s">
        <v>284</v>
      </c>
      <c r="G135" s="138" t="s">
        <v>166</v>
      </c>
    </row>
    <row r="136" ht="234" customHeight="1" spans="1:7">
      <c r="A136" s="143">
        <v>44</v>
      </c>
      <c r="B136" s="143"/>
      <c r="C136" s="142" t="s">
        <v>289</v>
      </c>
      <c r="D136" s="142" t="s">
        <v>290</v>
      </c>
      <c r="E136" s="139" t="s">
        <v>11</v>
      </c>
      <c r="F136" s="138" t="s">
        <v>282</v>
      </c>
      <c r="G136" s="138" t="s">
        <v>283</v>
      </c>
    </row>
    <row r="137" ht="234" customHeight="1" spans="1:7">
      <c r="A137" s="143"/>
      <c r="B137" s="143"/>
      <c r="C137" s="142"/>
      <c r="D137" s="142"/>
      <c r="E137" s="139" t="s">
        <v>17</v>
      </c>
      <c r="F137" s="138" t="s">
        <v>284</v>
      </c>
      <c r="G137" s="138" t="s">
        <v>166</v>
      </c>
    </row>
    <row r="138" ht="188" customHeight="1" spans="1:7">
      <c r="A138" s="9">
        <v>45</v>
      </c>
      <c r="B138" s="139" t="s">
        <v>291</v>
      </c>
      <c r="C138" s="139"/>
      <c r="D138" s="138" t="s">
        <v>292</v>
      </c>
      <c r="E138" s="139" t="s">
        <v>11</v>
      </c>
      <c r="F138" s="138" t="s">
        <v>216</v>
      </c>
      <c r="G138" s="138" t="s">
        <v>293</v>
      </c>
    </row>
    <row r="139" ht="188" customHeight="1" spans="1:7">
      <c r="A139" s="9"/>
      <c r="B139" s="139"/>
      <c r="C139" s="139"/>
      <c r="D139" s="138"/>
      <c r="E139" s="139" t="s">
        <v>14</v>
      </c>
      <c r="F139" s="138" t="s">
        <v>218</v>
      </c>
      <c r="G139" s="138" t="s">
        <v>294</v>
      </c>
    </row>
    <row r="140" ht="188" customHeight="1" spans="1:7">
      <c r="A140" s="9"/>
      <c r="B140" s="139"/>
      <c r="C140" s="139"/>
      <c r="D140" s="138" t="s">
        <v>295</v>
      </c>
      <c r="E140" s="139" t="s">
        <v>17</v>
      </c>
      <c r="F140" s="138" t="s">
        <v>220</v>
      </c>
      <c r="G140" s="138" t="s">
        <v>296</v>
      </c>
    </row>
    <row r="141" ht="144" customHeight="1" spans="1:7">
      <c r="A141" s="9">
        <v>46</v>
      </c>
      <c r="B141" s="138" t="s">
        <v>297</v>
      </c>
      <c r="C141" s="138"/>
      <c r="D141" s="138" t="s">
        <v>298</v>
      </c>
      <c r="E141" s="139" t="s">
        <v>11</v>
      </c>
      <c r="F141" s="138" t="s">
        <v>216</v>
      </c>
      <c r="G141" s="138" t="s">
        <v>299</v>
      </c>
    </row>
    <row r="142" ht="144" customHeight="1" spans="1:7">
      <c r="A142" s="9"/>
      <c r="B142" s="138"/>
      <c r="C142" s="138"/>
      <c r="D142" s="138"/>
      <c r="E142" s="139" t="s">
        <v>17</v>
      </c>
      <c r="F142" s="138" t="s">
        <v>300</v>
      </c>
      <c r="G142" s="138" t="s">
        <v>301</v>
      </c>
    </row>
    <row r="143" ht="76" customHeight="1" spans="1:7">
      <c r="A143" s="9">
        <v>47</v>
      </c>
      <c r="B143" s="138" t="s">
        <v>302</v>
      </c>
      <c r="C143" s="138" t="s">
        <v>303</v>
      </c>
      <c r="D143" s="138" t="s">
        <v>304</v>
      </c>
      <c r="E143" s="139" t="s">
        <v>11</v>
      </c>
      <c r="F143" s="138" t="s">
        <v>216</v>
      </c>
      <c r="G143" s="138" t="s">
        <v>299</v>
      </c>
    </row>
    <row r="144" ht="76" customHeight="1" spans="1:7">
      <c r="A144" s="9"/>
      <c r="B144" s="138"/>
      <c r="C144" s="138"/>
      <c r="D144" s="138"/>
      <c r="E144" s="139" t="s">
        <v>17</v>
      </c>
      <c r="F144" s="138" t="s">
        <v>300</v>
      </c>
      <c r="G144" s="138" t="s">
        <v>305</v>
      </c>
    </row>
    <row r="145" ht="102" customHeight="1" spans="1:7">
      <c r="A145" s="9"/>
      <c r="B145" s="138"/>
      <c r="C145" s="138" t="s">
        <v>306</v>
      </c>
      <c r="D145" s="138" t="s">
        <v>307</v>
      </c>
      <c r="E145" s="139" t="s">
        <v>11</v>
      </c>
      <c r="F145" s="138" t="s">
        <v>216</v>
      </c>
      <c r="G145" s="138" t="s">
        <v>308</v>
      </c>
    </row>
    <row r="146" ht="102" customHeight="1" spans="1:7">
      <c r="A146" s="9"/>
      <c r="B146" s="138"/>
      <c r="C146" s="138"/>
      <c r="D146" s="138"/>
      <c r="E146" s="139" t="s">
        <v>17</v>
      </c>
      <c r="F146" s="138" t="s">
        <v>300</v>
      </c>
      <c r="G146" s="138" t="s">
        <v>309</v>
      </c>
    </row>
    <row r="147" ht="107" customHeight="1" spans="1:7">
      <c r="A147" s="9">
        <v>48</v>
      </c>
      <c r="B147" s="142" t="s">
        <v>310</v>
      </c>
      <c r="C147" s="142"/>
      <c r="D147" s="142" t="s">
        <v>311</v>
      </c>
      <c r="E147" s="139" t="s">
        <v>11</v>
      </c>
      <c r="F147" s="138" t="s">
        <v>216</v>
      </c>
      <c r="G147" s="138" t="s">
        <v>312</v>
      </c>
    </row>
    <row r="148" ht="107" customHeight="1" spans="1:7">
      <c r="A148" s="9"/>
      <c r="B148" s="142"/>
      <c r="C148" s="142"/>
      <c r="D148" s="142"/>
      <c r="E148" s="139" t="s">
        <v>14</v>
      </c>
      <c r="F148" s="138" t="s">
        <v>218</v>
      </c>
      <c r="G148" s="138" t="s">
        <v>313</v>
      </c>
    </row>
    <row r="149" ht="107" customHeight="1" spans="1:7">
      <c r="A149" s="9"/>
      <c r="B149" s="142"/>
      <c r="C149" s="142"/>
      <c r="D149" s="142"/>
      <c r="E149" s="139" t="s">
        <v>17</v>
      </c>
      <c r="F149" s="138" t="s">
        <v>314</v>
      </c>
      <c r="G149" s="138" t="s">
        <v>315</v>
      </c>
    </row>
    <row r="150" ht="107" customHeight="1" spans="1:7">
      <c r="A150" s="9"/>
      <c r="B150" s="142"/>
      <c r="C150" s="142"/>
      <c r="D150" s="142"/>
      <c r="E150" s="139" t="s">
        <v>33</v>
      </c>
      <c r="F150" s="138" t="s">
        <v>316</v>
      </c>
      <c r="G150" s="138" t="s">
        <v>317</v>
      </c>
    </row>
    <row r="151" ht="112" customHeight="1" spans="1:7">
      <c r="A151" s="9">
        <v>49</v>
      </c>
      <c r="B151" s="138" t="s">
        <v>318</v>
      </c>
      <c r="C151" s="138"/>
      <c r="D151" s="138" t="s">
        <v>319</v>
      </c>
      <c r="E151" s="139" t="s">
        <v>11</v>
      </c>
      <c r="F151" s="138" t="s">
        <v>216</v>
      </c>
      <c r="G151" s="138" t="s">
        <v>320</v>
      </c>
    </row>
    <row r="152" ht="112" customHeight="1" spans="1:7">
      <c r="A152" s="9"/>
      <c r="B152" s="138"/>
      <c r="C152" s="138"/>
      <c r="D152" s="138"/>
      <c r="E152" s="139" t="s">
        <v>14</v>
      </c>
      <c r="F152" s="138" t="s">
        <v>218</v>
      </c>
      <c r="G152" s="138" t="s">
        <v>321</v>
      </c>
    </row>
    <row r="153" ht="112" customHeight="1" spans="1:7">
      <c r="A153" s="9"/>
      <c r="B153" s="138"/>
      <c r="C153" s="138"/>
      <c r="D153" s="138"/>
      <c r="E153" s="139" t="s">
        <v>17</v>
      </c>
      <c r="F153" s="138" t="s">
        <v>314</v>
      </c>
      <c r="G153" s="138" t="s">
        <v>322</v>
      </c>
    </row>
    <row r="154" ht="112" customHeight="1" spans="1:7">
      <c r="A154" s="9"/>
      <c r="B154" s="138"/>
      <c r="C154" s="138"/>
      <c r="D154" s="138"/>
      <c r="E154" s="139" t="s">
        <v>33</v>
      </c>
      <c r="F154" s="138" t="s">
        <v>316</v>
      </c>
      <c r="G154" s="138" t="s">
        <v>323</v>
      </c>
    </row>
    <row r="155" ht="87" customHeight="1" spans="1:7">
      <c r="A155" s="9">
        <v>50</v>
      </c>
      <c r="B155" s="138" t="s">
        <v>324</v>
      </c>
      <c r="C155" s="138"/>
      <c r="D155" s="138" t="s">
        <v>325</v>
      </c>
      <c r="E155" s="139" t="s">
        <v>11</v>
      </c>
      <c r="F155" s="138" t="s">
        <v>27</v>
      </c>
      <c r="G155" s="138" t="s">
        <v>326</v>
      </c>
    </row>
    <row r="156" ht="87" customHeight="1" spans="1:7">
      <c r="A156" s="9"/>
      <c r="B156" s="138"/>
      <c r="C156" s="138"/>
      <c r="D156" s="138" t="s">
        <v>327</v>
      </c>
      <c r="E156" s="139" t="s">
        <v>14</v>
      </c>
      <c r="F156" s="138" t="s">
        <v>29</v>
      </c>
      <c r="G156" s="138" t="s">
        <v>328</v>
      </c>
    </row>
    <row r="157" ht="87" customHeight="1" spans="1:7">
      <c r="A157" s="9"/>
      <c r="B157" s="138"/>
      <c r="C157" s="138"/>
      <c r="D157" s="138" t="s">
        <v>327</v>
      </c>
      <c r="E157" s="139" t="s">
        <v>17</v>
      </c>
      <c r="F157" s="138" t="s">
        <v>168</v>
      </c>
      <c r="G157" s="138" t="s">
        <v>329</v>
      </c>
    </row>
    <row r="158" ht="135" customHeight="1" spans="1:7">
      <c r="A158" s="9">
        <v>51</v>
      </c>
      <c r="B158" s="138" t="s">
        <v>330</v>
      </c>
      <c r="C158" s="138"/>
      <c r="D158" s="138" t="s">
        <v>331</v>
      </c>
      <c r="E158" s="170" t="s">
        <v>17</v>
      </c>
      <c r="F158" s="170" t="s">
        <v>332</v>
      </c>
      <c r="G158" s="170" t="s">
        <v>333</v>
      </c>
    </row>
    <row r="159" ht="135" customHeight="1" spans="1:7">
      <c r="A159" s="9"/>
      <c r="B159" s="138"/>
      <c r="C159" s="138"/>
      <c r="D159" s="138"/>
      <c r="E159" s="171"/>
      <c r="F159" s="171"/>
      <c r="G159" s="171"/>
    </row>
    <row r="160" ht="81" customHeight="1" spans="1:7">
      <c r="A160" s="9">
        <v>52</v>
      </c>
      <c r="B160" s="138" t="s">
        <v>334</v>
      </c>
      <c r="C160" s="138"/>
      <c r="D160" s="138" t="s">
        <v>335</v>
      </c>
      <c r="E160" s="139" t="s">
        <v>11</v>
      </c>
      <c r="F160" s="138" t="s">
        <v>336</v>
      </c>
      <c r="G160" s="138" t="s">
        <v>337</v>
      </c>
    </row>
    <row r="161" ht="81" customHeight="1" spans="1:7">
      <c r="A161" s="9"/>
      <c r="B161" s="138"/>
      <c r="C161" s="138"/>
      <c r="D161" s="138"/>
      <c r="E161" s="139" t="s">
        <v>14</v>
      </c>
      <c r="F161" s="138" t="s">
        <v>338</v>
      </c>
      <c r="G161" s="138" t="s">
        <v>339</v>
      </c>
    </row>
    <row r="162" ht="81" customHeight="1" spans="1:7">
      <c r="A162" s="9"/>
      <c r="B162" s="138"/>
      <c r="C162" s="138"/>
      <c r="D162" s="138"/>
      <c r="E162" s="139" t="s">
        <v>17</v>
      </c>
      <c r="F162" s="138" t="s">
        <v>340</v>
      </c>
      <c r="G162" s="138" t="s">
        <v>341</v>
      </c>
    </row>
    <row r="163" ht="125" customHeight="1" spans="1:7">
      <c r="A163" s="9">
        <v>53</v>
      </c>
      <c r="B163" s="138" t="s">
        <v>342</v>
      </c>
      <c r="C163" s="138"/>
      <c r="D163" s="138" t="s">
        <v>343</v>
      </c>
      <c r="E163" s="139" t="s">
        <v>11</v>
      </c>
      <c r="F163" s="138" t="s">
        <v>344</v>
      </c>
      <c r="G163" s="138" t="s">
        <v>345</v>
      </c>
    </row>
    <row r="164" ht="125" customHeight="1" spans="1:7">
      <c r="A164" s="9"/>
      <c r="B164" s="138"/>
      <c r="C164" s="138"/>
      <c r="D164" s="138"/>
      <c r="E164" s="139" t="s">
        <v>14</v>
      </c>
      <c r="F164" s="138" t="s">
        <v>346</v>
      </c>
      <c r="G164" s="138" t="s">
        <v>347</v>
      </c>
    </row>
    <row r="165" ht="125" customHeight="1" spans="1:7">
      <c r="A165" s="9"/>
      <c r="B165" s="138"/>
      <c r="C165" s="138"/>
      <c r="D165" s="138"/>
      <c r="E165" s="139" t="s">
        <v>17</v>
      </c>
      <c r="F165" s="138" t="s">
        <v>348</v>
      </c>
      <c r="G165" s="138" t="s">
        <v>349</v>
      </c>
    </row>
    <row r="166" ht="112" customHeight="1" spans="1:7">
      <c r="A166" s="9">
        <v>54</v>
      </c>
      <c r="B166" s="138" t="s">
        <v>350</v>
      </c>
      <c r="C166" s="138"/>
      <c r="D166" s="138" t="s">
        <v>351</v>
      </c>
      <c r="E166" s="139" t="s">
        <v>11</v>
      </c>
      <c r="F166" s="138" t="s">
        <v>55</v>
      </c>
      <c r="G166" s="138" t="s">
        <v>212</v>
      </c>
    </row>
    <row r="167" ht="112" customHeight="1" spans="1:7">
      <c r="A167" s="9"/>
      <c r="B167" s="138"/>
      <c r="C167" s="138"/>
      <c r="D167" s="138"/>
      <c r="E167" s="139" t="s">
        <v>17</v>
      </c>
      <c r="F167" s="138" t="s">
        <v>125</v>
      </c>
      <c r="G167" s="138" t="s">
        <v>352</v>
      </c>
    </row>
    <row r="168" ht="123" customHeight="1" spans="1:7">
      <c r="A168" s="9">
        <v>55</v>
      </c>
      <c r="B168" s="142" t="s">
        <v>353</v>
      </c>
      <c r="C168" s="142" t="s">
        <v>354</v>
      </c>
      <c r="D168" s="142" t="s">
        <v>355</v>
      </c>
      <c r="E168" s="143" t="s">
        <v>11</v>
      </c>
      <c r="F168" s="142" t="s">
        <v>255</v>
      </c>
      <c r="G168" s="142" t="s">
        <v>356</v>
      </c>
    </row>
    <row r="169" ht="123" customHeight="1" spans="1:7">
      <c r="A169" s="9"/>
      <c r="B169" s="142"/>
      <c r="C169" s="142"/>
      <c r="D169" s="142"/>
      <c r="E169" s="143" t="s">
        <v>14</v>
      </c>
      <c r="F169" s="142" t="s">
        <v>257</v>
      </c>
      <c r="G169" s="142" t="s">
        <v>357</v>
      </c>
    </row>
    <row r="170" ht="123" customHeight="1" spans="1:7">
      <c r="A170" s="9"/>
      <c r="B170" s="142"/>
      <c r="C170" s="142"/>
      <c r="D170" s="142"/>
      <c r="E170" s="143" t="s">
        <v>17</v>
      </c>
      <c r="F170" s="142" t="s">
        <v>259</v>
      </c>
      <c r="G170" s="142" t="s">
        <v>358</v>
      </c>
    </row>
    <row r="171" ht="73" customHeight="1" spans="1:7">
      <c r="A171" s="9"/>
      <c r="B171" s="142"/>
      <c r="C171" s="142" t="s">
        <v>359</v>
      </c>
      <c r="D171" s="142" t="s">
        <v>360</v>
      </c>
      <c r="E171" s="143" t="s">
        <v>11</v>
      </c>
      <c r="F171" s="142" t="s">
        <v>255</v>
      </c>
      <c r="G171" s="148" t="s">
        <v>361</v>
      </c>
    </row>
    <row r="172" ht="73" customHeight="1" spans="1:7">
      <c r="A172" s="9"/>
      <c r="B172" s="142"/>
      <c r="C172" s="142"/>
      <c r="D172" s="142"/>
      <c r="E172" s="143" t="s">
        <v>14</v>
      </c>
      <c r="F172" s="142" t="s">
        <v>257</v>
      </c>
      <c r="G172" s="148" t="s">
        <v>362</v>
      </c>
    </row>
    <row r="173" ht="73" customHeight="1" spans="1:7">
      <c r="A173" s="9"/>
      <c r="B173" s="142"/>
      <c r="C173" s="142"/>
      <c r="D173" s="142"/>
      <c r="E173" s="143" t="s">
        <v>17</v>
      </c>
      <c r="F173" s="142" t="s">
        <v>259</v>
      </c>
      <c r="G173" s="148" t="s">
        <v>363</v>
      </c>
    </row>
    <row r="174" ht="65" customHeight="1" spans="1:7">
      <c r="A174" s="9"/>
      <c r="B174" s="142"/>
      <c r="C174" s="142" t="s">
        <v>364</v>
      </c>
      <c r="D174" s="142" t="s">
        <v>365</v>
      </c>
      <c r="E174" s="143" t="s">
        <v>11</v>
      </c>
      <c r="F174" s="142" t="s">
        <v>255</v>
      </c>
      <c r="G174" s="142" t="s">
        <v>356</v>
      </c>
    </row>
    <row r="175" ht="65" customHeight="1" spans="1:7">
      <c r="A175" s="9"/>
      <c r="B175" s="142"/>
      <c r="C175" s="142"/>
      <c r="D175" s="142"/>
      <c r="E175" s="143" t="s">
        <v>14</v>
      </c>
      <c r="F175" s="142" t="s">
        <v>257</v>
      </c>
      <c r="G175" s="142" t="s">
        <v>357</v>
      </c>
    </row>
    <row r="176" ht="65" customHeight="1" spans="1:7">
      <c r="A176" s="9"/>
      <c r="B176" s="142"/>
      <c r="C176" s="142"/>
      <c r="D176" s="142"/>
      <c r="E176" s="143" t="s">
        <v>17</v>
      </c>
      <c r="F176" s="142" t="s">
        <v>259</v>
      </c>
      <c r="G176" s="142" t="s">
        <v>358</v>
      </c>
    </row>
    <row r="177" ht="80" customHeight="1" spans="1:7">
      <c r="A177" s="9">
        <v>56</v>
      </c>
      <c r="B177" s="138" t="s">
        <v>366</v>
      </c>
      <c r="C177" s="142" t="s">
        <v>367</v>
      </c>
      <c r="D177" s="142" t="s">
        <v>368</v>
      </c>
      <c r="E177" s="139" t="s">
        <v>11</v>
      </c>
      <c r="F177" s="142" t="s">
        <v>255</v>
      </c>
      <c r="G177" s="142" t="s">
        <v>369</v>
      </c>
    </row>
    <row r="178" ht="80" customHeight="1" spans="1:7">
      <c r="A178" s="9"/>
      <c r="B178" s="138"/>
      <c r="C178" s="142"/>
      <c r="D178" s="142"/>
      <c r="E178" s="139" t="s">
        <v>14</v>
      </c>
      <c r="F178" s="142" t="s">
        <v>257</v>
      </c>
      <c r="G178" s="142" t="s">
        <v>370</v>
      </c>
    </row>
    <row r="179" ht="80" customHeight="1" spans="1:7">
      <c r="A179" s="9"/>
      <c r="B179" s="138"/>
      <c r="C179" s="142"/>
      <c r="D179" s="142"/>
      <c r="E179" s="139" t="s">
        <v>17</v>
      </c>
      <c r="F179" s="142" t="s">
        <v>259</v>
      </c>
      <c r="G179" s="142" t="s">
        <v>371</v>
      </c>
    </row>
    <row r="180" ht="80" customHeight="1" spans="1:7">
      <c r="A180" s="9"/>
      <c r="B180" s="138"/>
      <c r="C180" s="142" t="s">
        <v>372</v>
      </c>
      <c r="D180" s="142" t="s">
        <v>373</v>
      </c>
      <c r="E180" s="139" t="s">
        <v>11</v>
      </c>
      <c r="F180" s="142" t="s">
        <v>255</v>
      </c>
      <c r="G180" s="142" t="s">
        <v>369</v>
      </c>
    </row>
    <row r="181" ht="80" customHeight="1" spans="1:7">
      <c r="A181" s="9"/>
      <c r="B181" s="138"/>
      <c r="C181" s="142"/>
      <c r="D181" s="142"/>
      <c r="E181" s="139" t="s">
        <v>14</v>
      </c>
      <c r="F181" s="142" t="s">
        <v>257</v>
      </c>
      <c r="G181" s="142" t="s">
        <v>370</v>
      </c>
    </row>
    <row r="182" ht="80" customHeight="1" spans="1:7">
      <c r="A182" s="9"/>
      <c r="B182" s="138"/>
      <c r="C182" s="142"/>
      <c r="D182" s="142"/>
      <c r="E182" s="139" t="s">
        <v>17</v>
      </c>
      <c r="F182" s="142" t="s">
        <v>259</v>
      </c>
      <c r="G182" s="142" t="s">
        <v>371</v>
      </c>
    </row>
    <row r="183" ht="26" spans="1:7">
      <c r="A183" s="155">
        <v>57</v>
      </c>
      <c r="B183" s="170" t="s">
        <v>374</v>
      </c>
      <c r="C183" s="142" t="s">
        <v>375</v>
      </c>
      <c r="D183" s="142" t="s">
        <v>376</v>
      </c>
      <c r="E183" s="143" t="s">
        <v>11</v>
      </c>
      <c r="F183" s="142" t="s">
        <v>255</v>
      </c>
      <c r="G183" s="142" t="s">
        <v>377</v>
      </c>
    </row>
    <row r="184" ht="39" spans="1:7">
      <c r="A184" s="159"/>
      <c r="B184" s="172"/>
      <c r="C184" s="142"/>
      <c r="D184" s="142"/>
      <c r="E184" s="143" t="s">
        <v>14</v>
      </c>
      <c r="F184" s="142" t="s">
        <v>257</v>
      </c>
      <c r="G184" s="142" t="s">
        <v>378</v>
      </c>
    </row>
    <row r="185" ht="52" spans="1:7">
      <c r="A185" s="159"/>
      <c r="B185" s="172"/>
      <c r="C185" s="142"/>
      <c r="D185" s="142"/>
      <c r="E185" s="143" t="s">
        <v>17</v>
      </c>
      <c r="F185" s="142" t="s">
        <v>259</v>
      </c>
      <c r="G185" s="142" t="s">
        <v>379</v>
      </c>
    </row>
    <row r="186" ht="39" spans="1:7">
      <c r="A186" s="159"/>
      <c r="B186" s="172"/>
      <c r="C186" s="142" t="s">
        <v>380</v>
      </c>
      <c r="D186" s="142" t="s">
        <v>381</v>
      </c>
      <c r="E186" s="143" t="s">
        <v>11</v>
      </c>
      <c r="F186" s="142" t="s">
        <v>382</v>
      </c>
      <c r="G186" s="141" t="s">
        <v>383</v>
      </c>
    </row>
    <row r="187" ht="39" spans="1:7">
      <c r="A187" s="159"/>
      <c r="B187" s="172"/>
      <c r="C187" s="142"/>
      <c r="D187" s="142"/>
      <c r="E187" s="143" t="s">
        <v>14</v>
      </c>
      <c r="F187" s="142" t="s">
        <v>384</v>
      </c>
      <c r="G187" s="138" t="s">
        <v>385</v>
      </c>
    </row>
    <row r="188" ht="52" spans="1:7">
      <c r="A188" s="159"/>
      <c r="B188" s="172"/>
      <c r="C188" s="142"/>
      <c r="D188" s="142"/>
      <c r="E188" s="143" t="s">
        <v>17</v>
      </c>
      <c r="F188" s="142" t="s">
        <v>386</v>
      </c>
      <c r="G188" s="141" t="s">
        <v>387</v>
      </c>
    </row>
    <row r="189" ht="39" spans="1:7">
      <c r="A189" s="159"/>
      <c r="B189" s="172"/>
      <c r="C189" s="142" t="s">
        <v>388</v>
      </c>
      <c r="D189" s="142" t="s">
        <v>389</v>
      </c>
      <c r="E189" s="143" t="s">
        <v>11</v>
      </c>
      <c r="F189" s="142" t="s">
        <v>382</v>
      </c>
      <c r="G189" s="141" t="s">
        <v>383</v>
      </c>
    </row>
    <row r="190" ht="39" spans="1:7">
      <c r="A190" s="159"/>
      <c r="B190" s="172"/>
      <c r="C190" s="142"/>
      <c r="D190" s="142"/>
      <c r="E190" s="143" t="s">
        <v>14</v>
      </c>
      <c r="F190" s="142" t="s">
        <v>384</v>
      </c>
      <c r="G190" s="138" t="s">
        <v>390</v>
      </c>
    </row>
    <row r="191" ht="52" spans="1:7">
      <c r="A191" s="163"/>
      <c r="B191" s="171"/>
      <c r="C191" s="142"/>
      <c r="D191" s="142"/>
      <c r="E191" s="143" t="s">
        <v>17</v>
      </c>
      <c r="F191" s="142" t="s">
        <v>391</v>
      </c>
      <c r="G191" s="141" t="s">
        <v>392</v>
      </c>
    </row>
    <row r="192" ht="83" customHeight="1" spans="1:7">
      <c r="A192" s="155">
        <v>58</v>
      </c>
      <c r="B192" s="170" t="s">
        <v>374</v>
      </c>
      <c r="C192" s="142" t="s">
        <v>393</v>
      </c>
      <c r="D192" s="142" t="s">
        <v>394</v>
      </c>
      <c r="E192" s="143" t="s">
        <v>11</v>
      </c>
      <c r="F192" s="142" t="s">
        <v>395</v>
      </c>
      <c r="G192" s="141" t="s">
        <v>383</v>
      </c>
    </row>
    <row r="193" ht="83" customHeight="1" spans="1:7">
      <c r="A193" s="159"/>
      <c r="B193" s="172"/>
      <c r="C193" s="142"/>
      <c r="D193" s="142"/>
      <c r="E193" s="143" t="s">
        <v>14</v>
      </c>
      <c r="F193" s="142" t="s">
        <v>396</v>
      </c>
      <c r="G193" s="138" t="s">
        <v>397</v>
      </c>
    </row>
    <row r="194" ht="83" customHeight="1" spans="1:7">
      <c r="A194" s="163"/>
      <c r="B194" s="171"/>
      <c r="C194" s="142"/>
      <c r="D194" s="142"/>
      <c r="E194" s="143" t="s">
        <v>17</v>
      </c>
      <c r="F194" s="142" t="s">
        <v>398</v>
      </c>
      <c r="G194" s="141" t="s">
        <v>399</v>
      </c>
    </row>
    <row r="195" ht="76" customHeight="1" spans="1:7">
      <c r="A195" s="9">
        <v>59</v>
      </c>
      <c r="B195" s="138" t="s">
        <v>400</v>
      </c>
      <c r="C195" s="138"/>
      <c r="D195" s="138" t="s">
        <v>401</v>
      </c>
      <c r="E195" s="139" t="s">
        <v>11</v>
      </c>
      <c r="F195" s="138" t="s">
        <v>257</v>
      </c>
      <c r="G195" s="138" t="s">
        <v>402</v>
      </c>
    </row>
    <row r="196" ht="76" customHeight="1" spans="1:7">
      <c r="A196" s="9"/>
      <c r="B196" s="138"/>
      <c r="C196" s="138"/>
      <c r="D196" s="138"/>
      <c r="E196" s="139" t="s">
        <v>17</v>
      </c>
      <c r="F196" s="138" t="s">
        <v>403</v>
      </c>
      <c r="G196" s="138" t="s">
        <v>404</v>
      </c>
    </row>
    <row r="197" ht="76" customHeight="1" spans="1:7">
      <c r="A197" s="9"/>
      <c r="B197" s="138"/>
      <c r="C197" s="138"/>
      <c r="D197" s="138"/>
      <c r="E197" s="139" t="s">
        <v>33</v>
      </c>
      <c r="F197" s="138" t="s">
        <v>34</v>
      </c>
      <c r="G197" s="138" t="s">
        <v>405</v>
      </c>
    </row>
    <row r="198" ht="82" customHeight="1" spans="1:7">
      <c r="A198" s="9">
        <v>60</v>
      </c>
      <c r="B198" s="138" t="s">
        <v>406</v>
      </c>
      <c r="C198" s="138"/>
      <c r="D198" s="138" t="s">
        <v>407</v>
      </c>
      <c r="E198" s="139" t="s">
        <v>11</v>
      </c>
      <c r="F198" s="151" t="s">
        <v>255</v>
      </c>
      <c r="G198" s="151" t="s">
        <v>408</v>
      </c>
    </row>
    <row r="199" ht="82" customHeight="1" spans="1:7">
      <c r="A199" s="9"/>
      <c r="B199" s="138"/>
      <c r="C199" s="138"/>
      <c r="D199" s="138"/>
      <c r="E199" s="139" t="s">
        <v>14</v>
      </c>
      <c r="F199" s="151" t="s">
        <v>257</v>
      </c>
      <c r="G199" s="151" t="s">
        <v>409</v>
      </c>
    </row>
    <row r="200" ht="82" customHeight="1" spans="1:7">
      <c r="A200" s="9"/>
      <c r="B200" s="138"/>
      <c r="C200" s="138"/>
      <c r="D200" s="138"/>
      <c r="E200" s="139" t="s">
        <v>17</v>
      </c>
      <c r="F200" s="151" t="s">
        <v>259</v>
      </c>
      <c r="G200" s="141" t="s">
        <v>410</v>
      </c>
    </row>
    <row r="201" ht="63" customHeight="1" spans="1:7">
      <c r="A201" s="9">
        <v>61</v>
      </c>
      <c r="B201" s="143" t="s">
        <v>411</v>
      </c>
      <c r="C201" s="142" t="s">
        <v>412</v>
      </c>
      <c r="D201" s="142" t="s">
        <v>413</v>
      </c>
      <c r="E201" s="143" t="s">
        <v>11</v>
      </c>
      <c r="F201" s="144" t="s">
        <v>255</v>
      </c>
      <c r="G201" s="144" t="s">
        <v>212</v>
      </c>
    </row>
    <row r="202" ht="82" customHeight="1" spans="1:7">
      <c r="A202" s="9"/>
      <c r="B202" s="143"/>
      <c r="C202" s="142"/>
      <c r="D202" s="142"/>
      <c r="E202" s="143" t="s">
        <v>14</v>
      </c>
      <c r="F202" s="144" t="s">
        <v>414</v>
      </c>
      <c r="G202" s="144" t="s">
        <v>415</v>
      </c>
    </row>
    <row r="203" ht="57" customHeight="1" spans="1:7">
      <c r="A203" s="9"/>
      <c r="B203" s="143"/>
      <c r="C203" s="142"/>
      <c r="D203" s="142"/>
      <c r="E203" s="143" t="s">
        <v>17</v>
      </c>
      <c r="F203" s="144" t="s">
        <v>416</v>
      </c>
      <c r="G203" s="144" t="s">
        <v>417</v>
      </c>
    </row>
    <row r="204" ht="42" customHeight="1" spans="1:7">
      <c r="A204" s="9"/>
      <c r="B204" s="143"/>
      <c r="C204" s="142" t="s">
        <v>418</v>
      </c>
      <c r="D204" s="142" t="s">
        <v>419</v>
      </c>
      <c r="E204" s="143" t="s">
        <v>11</v>
      </c>
      <c r="F204" s="144" t="s">
        <v>255</v>
      </c>
      <c r="G204" s="144" t="s">
        <v>212</v>
      </c>
    </row>
    <row r="205" ht="65" customHeight="1" spans="1:7">
      <c r="A205" s="9"/>
      <c r="B205" s="143"/>
      <c r="C205" s="142"/>
      <c r="D205" s="142"/>
      <c r="E205" s="143" t="s">
        <v>14</v>
      </c>
      <c r="F205" s="144" t="s">
        <v>414</v>
      </c>
      <c r="G205" s="144" t="s">
        <v>415</v>
      </c>
    </row>
    <row r="206" ht="56" customHeight="1" spans="1:7">
      <c r="A206" s="9"/>
      <c r="B206" s="143"/>
      <c r="C206" s="142"/>
      <c r="D206" s="142"/>
      <c r="E206" s="143" t="s">
        <v>17</v>
      </c>
      <c r="F206" s="144" t="s">
        <v>416</v>
      </c>
      <c r="G206" s="144" t="s">
        <v>417</v>
      </c>
    </row>
    <row r="207" ht="53" customHeight="1" spans="1:7">
      <c r="A207" s="155">
        <v>62</v>
      </c>
      <c r="B207" s="173" t="s">
        <v>411</v>
      </c>
      <c r="C207" s="174"/>
      <c r="D207" s="142" t="s">
        <v>420</v>
      </c>
      <c r="E207" s="143" t="s">
        <v>11</v>
      </c>
      <c r="F207" s="144" t="s">
        <v>255</v>
      </c>
      <c r="G207" s="144" t="s">
        <v>212</v>
      </c>
    </row>
    <row r="208" ht="63" customHeight="1" spans="1:7">
      <c r="A208" s="159"/>
      <c r="B208" s="175"/>
      <c r="C208" s="176"/>
      <c r="D208" s="142"/>
      <c r="E208" s="143" t="s">
        <v>14</v>
      </c>
      <c r="F208" s="144" t="s">
        <v>421</v>
      </c>
      <c r="G208" s="144" t="s">
        <v>422</v>
      </c>
    </row>
    <row r="209" ht="62" customHeight="1" spans="1:7">
      <c r="A209" s="163"/>
      <c r="B209" s="175"/>
      <c r="C209" s="176"/>
      <c r="D209" s="142"/>
      <c r="E209" s="143" t="s">
        <v>17</v>
      </c>
      <c r="F209" s="144" t="s">
        <v>423</v>
      </c>
      <c r="G209" s="144" t="s">
        <v>424</v>
      </c>
    </row>
    <row r="210" ht="38" customHeight="1" spans="1:7">
      <c r="A210" s="9">
        <v>63</v>
      </c>
      <c r="B210" s="177" t="s">
        <v>425</v>
      </c>
      <c r="C210" s="177"/>
      <c r="D210" s="142" t="s">
        <v>426</v>
      </c>
      <c r="E210" s="143" t="s">
        <v>11</v>
      </c>
      <c r="F210" s="144" t="s">
        <v>255</v>
      </c>
      <c r="G210" s="144" t="s">
        <v>212</v>
      </c>
    </row>
    <row r="211" ht="78" customHeight="1" spans="1:7">
      <c r="A211" s="9"/>
      <c r="B211" s="142"/>
      <c r="C211" s="142"/>
      <c r="D211" s="142"/>
      <c r="E211" s="143" t="s">
        <v>14</v>
      </c>
      <c r="F211" s="144" t="s">
        <v>414</v>
      </c>
      <c r="G211" s="144" t="s">
        <v>427</v>
      </c>
    </row>
    <row r="212" ht="75" customHeight="1" spans="1:7">
      <c r="A212" s="9"/>
      <c r="B212" s="142"/>
      <c r="C212" s="142"/>
      <c r="D212" s="142"/>
      <c r="E212" s="143" t="s">
        <v>17</v>
      </c>
      <c r="F212" s="144" t="s">
        <v>416</v>
      </c>
      <c r="G212" s="144" t="s">
        <v>428</v>
      </c>
    </row>
    <row r="213" ht="58" customHeight="1" spans="1:7">
      <c r="A213" s="9">
        <v>64</v>
      </c>
      <c r="B213" s="142" t="s">
        <v>429</v>
      </c>
      <c r="C213" s="142"/>
      <c r="D213" s="142" t="s">
        <v>430</v>
      </c>
      <c r="E213" s="143" t="s">
        <v>11</v>
      </c>
      <c r="F213" s="142" t="s">
        <v>55</v>
      </c>
      <c r="G213" s="142" t="s">
        <v>431</v>
      </c>
    </row>
    <row r="214" ht="58" customHeight="1" spans="1:7">
      <c r="A214" s="9"/>
      <c r="B214" s="142"/>
      <c r="C214" s="142"/>
      <c r="D214" s="142"/>
      <c r="E214" s="143" t="s">
        <v>14</v>
      </c>
      <c r="F214" s="142" t="s">
        <v>432</v>
      </c>
      <c r="G214" s="142" t="s">
        <v>433</v>
      </c>
    </row>
    <row r="215" ht="71" customHeight="1" spans="1:7">
      <c r="A215" s="9"/>
      <c r="B215" s="142"/>
      <c r="C215" s="142"/>
      <c r="D215" s="142"/>
      <c r="E215" s="143" t="s">
        <v>17</v>
      </c>
      <c r="F215" s="142" t="s">
        <v>434</v>
      </c>
      <c r="G215" s="142" t="s">
        <v>435</v>
      </c>
    </row>
    <row r="216" ht="56" customHeight="1" spans="1:7">
      <c r="A216" s="9">
        <v>65</v>
      </c>
      <c r="B216" s="142" t="s">
        <v>436</v>
      </c>
      <c r="C216" s="142"/>
      <c r="D216" s="142" t="s">
        <v>437</v>
      </c>
      <c r="E216" s="143" t="s">
        <v>11</v>
      </c>
      <c r="F216" s="142" t="s">
        <v>55</v>
      </c>
      <c r="G216" s="142" t="s">
        <v>438</v>
      </c>
    </row>
    <row r="217" ht="55" customHeight="1" spans="1:7">
      <c r="A217" s="9"/>
      <c r="B217" s="142"/>
      <c r="C217" s="142"/>
      <c r="D217" s="142"/>
      <c r="E217" s="143" t="s">
        <v>14</v>
      </c>
      <c r="F217" s="142" t="s">
        <v>432</v>
      </c>
      <c r="G217" s="142" t="s">
        <v>439</v>
      </c>
    </row>
    <row r="218" ht="45" customHeight="1" spans="1:7">
      <c r="A218" s="9"/>
      <c r="B218" s="142"/>
      <c r="C218" s="142"/>
      <c r="D218" s="142"/>
      <c r="E218" s="143" t="s">
        <v>17</v>
      </c>
      <c r="F218" s="142" t="s">
        <v>434</v>
      </c>
      <c r="G218" s="142" t="s">
        <v>440</v>
      </c>
    </row>
    <row r="219" ht="25" customHeight="1" spans="1:7">
      <c r="A219" s="9">
        <v>66</v>
      </c>
      <c r="B219" s="142" t="s">
        <v>441</v>
      </c>
      <c r="C219" s="142"/>
      <c r="D219" s="142" t="s">
        <v>442</v>
      </c>
      <c r="E219" s="143" t="s">
        <v>11</v>
      </c>
      <c r="F219" s="142" t="s">
        <v>216</v>
      </c>
      <c r="G219" s="142" t="s">
        <v>212</v>
      </c>
    </row>
    <row r="220" ht="49" customHeight="1" spans="1:7">
      <c r="A220" s="9"/>
      <c r="B220" s="142"/>
      <c r="C220" s="142"/>
      <c r="D220" s="142"/>
      <c r="E220" s="143" t="s">
        <v>14</v>
      </c>
      <c r="F220" s="142" t="s">
        <v>443</v>
      </c>
      <c r="G220" s="142" t="s">
        <v>444</v>
      </c>
    </row>
    <row r="221" ht="52" spans="1:7">
      <c r="A221" s="9"/>
      <c r="B221" s="142"/>
      <c r="C221" s="142"/>
      <c r="D221" s="142"/>
      <c r="E221" s="143" t="s">
        <v>17</v>
      </c>
      <c r="F221" s="142" t="s">
        <v>445</v>
      </c>
      <c r="G221" s="142" t="s">
        <v>446</v>
      </c>
    </row>
    <row r="222" ht="66" customHeight="1" spans="1:7">
      <c r="A222" s="9">
        <v>67</v>
      </c>
      <c r="B222" s="138" t="s">
        <v>447</v>
      </c>
      <c r="C222" s="138"/>
      <c r="D222" s="138" t="s">
        <v>448</v>
      </c>
      <c r="E222" s="139" t="s">
        <v>11</v>
      </c>
      <c r="F222" s="138" t="s">
        <v>55</v>
      </c>
      <c r="G222" s="138" t="s">
        <v>449</v>
      </c>
    </row>
    <row r="223" ht="66" customHeight="1" spans="1:7">
      <c r="A223" s="9"/>
      <c r="B223" s="138"/>
      <c r="C223" s="138"/>
      <c r="D223" s="138"/>
      <c r="E223" s="139" t="s">
        <v>14</v>
      </c>
      <c r="F223" s="138" t="s">
        <v>450</v>
      </c>
      <c r="G223" s="138" t="s">
        <v>451</v>
      </c>
    </row>
    <row r="224" ht="66" customHeight="1" spans="1:7">
      <c r="A224" s="9"/>
      <c r="B224" s="138"/>
      <c r="C224" s="138"/>
      <c r="D224" s="138"/>
      <c r="E224" s="139" t="s">
        <v>17</v>
      </c>
      <c r="F224" s="138" t="s">
        <v>452</v>
      </c>
      <c r="G224" s="138" t="s">
        <v>453</v>
      </c>
    </row>
    <row r="225" ht="101" customHeight="1" spans="1:7">
      <c r="A225" s="9">
        <v>68</v>
      </c>
      <c r="B225" s="142" t="s">
        <v>454</v>
      </c>
      <c r="C225" s="142"/>
      <c r="D225" s="142" t="s">
        <v>455</v>
      </c>
      <c r="E225" s="143" t="s">
        <v>11</v>
      </c>
      <c r="F225" s="142" t="s">
        <v>255</v>
      </c>
      <c r="G225" s="142" t="s">
        <v>212</v>
      </c>
    </row>
    <row r="226" ht="101" customHeight="1" spans="1:7">
      <c r="A226" s="9"/>
      <c r="B226" s="142"/>
      <c r="C226" s="142"/>
      <c r="D226" s="142"/>
      <c r="E226" s="143" t="s">
        <v>14</v>
      </c>
      <c r="F226" s="142" t="s">
        <v>456</v>
      </c>
      <c r="G226" s="142" t="s">
        <v>457</v>
      </c>
    </row>
    <row r="227" ht="101" customHeight="1" spans="1:7">
      <c r="A227" s="9"/>
      <c r="B227" s="142"/>
      <c r="C227" s="142"/>
      <c r="D227" s="142"/>
      <c r="E227" s="143" t="s">
        <v>17</v>
      </c>
      <c r="F227" s="142" t="s">
        <v>265</v>
      </c>
      <c r="G227" s="142" t="s">
        <v>458</v>
      </c>
    </row>
    <row r="228" ht="80" customHeight="1" spans="1:7">
      <c r="A228" s="9">
        <v>69</v>
      </c>
      <c r="B228" s="142" t="s">
        <v>459</v>
      </c>
      <c r="C228" s="142"/>
      <c r="D228" s="142" t="s">
        <v>460</v>
      </c>
      <c r="E228" s="143" t="s">
        <v>11</v>
      </c>
      <c r="F228" s="142" t="s">
        <v>461</v>
      </c>
      <c r="G228" s="142" t="s">
        <v>462</v>
      </c>
    </row>
    <row r="229" ht="80" customHeight="1" spans="1:7">
      <c r="A229" s="9"/>
      <c r="B229" s="138"/>
      <c r="C229" s="138"/>
      <c r="D229" s="138"/>
      <c r="E229" s="139" t="s">
        <v>14</v>
      </c>
      <c r="F229" s="138" t="s">
        <v>463</v>
      </c>
      <c r="G229" s="138" t="s">
        <v>464</v>
      </c>
    </row>
    <row r="230" ht="80" customHeight="1" spans="1:7">
      <c r="A230" s="9"/>
      <c r="B230" s="138"/>
      <c r="C230" s="138"/>
      <c r="D230" s="138"/>
      <c r="E230" s="139" t="s">
        <v>17</v>
      </c>
      <c r="F230" s="138" t="s">
        <v>465</v>
      </c>
      <c r="G230" s="138" t="s">
        <v>466</v>
      </c>
    </row>
    <row r="231" ht="81" customHeight="1" spans="1:7">
      <c r="A231" s="9">
        <v>70</v>
      </c>
      <c r="B231" s="138" t="s">
        <v>467</v>
      </c>
      <c r="C231" s="138"/>
      <c r="D231" s="138" t="s">
        <v>468</v>
      </c>
      <c r="E231" s="139" t="s">
        <v>11</v>
      </c>
      <c r="F231" s="138" t="s">
        <v>469</v>
      </c>
      <c r="G231" s="138" t="s">
        <v>470</v>
      </c>
    </row>
    <row r="232" ht="81" customHeight="1" spans="1:7">
      <c r="A232" s="9"/>
      <c r="B232" s="138"/>
      <c r="C232" s="138"/>
      <c r="D232" s="138"/>
      <c r="E232" s="139" t="s">
        <v>14</v>
      </c>
      <c r="F232" s="138" t="s">
        <v>471</v>
      </c>
      <c r="G232" s="138" t="s">
        <v>308</v>
      </c>
    </row>
    <row r="233" ht="81" customHeight="1" spans="1:7">
      <c r="A233" s="9"/>
      <c r="B233" s="138"/>
      <c r="C233" s="138"/>
      <c r="D233" s="138"/>
      <c r="E233" s="139" t="s">
        <v>17</v>
      </c>
      <c r="F233" s="138" t="s">
        <v>472</v>
      </c>
      <c r="G233" s="138" t="s">
        <v>309</v>
      </c>
    </row>
    <row r="234" ht="84" customHeight="1" spans="1:7">
      <c r="A234" s="9">
        <v>71</v>
      </c>
      <c r="B234" s="138" t="s">
        <v>473</v>
      </c>
      <c r="C234" s="138"/>
      <c r="D234" s="138" t="s">
        <v>474</v>
      </c>
      <c r="E234" s="139" t="s">
        <v>11</v>
      </c>
      <c r="F234" s="138" t="s">
        <v>344</v>
      </c>
      <c r="G234" s="138" t="s">
        <v>345</v>
      </c>
    </row>
    <row r="235" ht="84" customHeight="1" spans="1:7">
      <c r="A235" s="9"/>
      <c r="B235" s="138"/>
      <c r="C235" s="138"/>
      <c r="D235" s="138"/>
      <c r="E235" s="139" t="s">
        <v>14</v>
      </c>
      <c r="F235" s="138" t="s">
        <v>346</v>
      </c>
      <c r="G235" s="138" t="s">
        <v>347</v>
      </c>
    </row>
    <row r="236" ht="84" customHeight="1" spans="1:7">
      <c r="A236" s="9"/>
      <c r="B236" s="138"/>
      <c r="C236" s="138"/>
      <c r="D236" s="138"/>
      <c r="E236" s="139" t="s">
        <v>17</v>
      </c>
      <c r="F236" s="138" t="s">
        <v>348</v>
      </c>
      <c r="G236" s="138" t="s">
        <v>349</v>
      </c>
    </row>
    <row r="237" ht="121" customHeight="1" spans="1:7">
      <c r="A237" s="9">
        <v>72</v>
      </c>
      <c r="B237" s="138" t="s">
        <v>475</v>
      </c>
      <c r="C237" s="138"/>
      <c r="D237" s="138" t="s">
        <v>476</v>
      </c>
      <c r="E237" s="139" t="s">
        <v>11</v>
      </c>
      <c r="F237" s="138" t="s">
        <v>477</v>
      </c>
      <c r="G237" s="138" t="s">
        <v>478</v>
      </c>
    </row>
    <row r="238" ht="121" customHeight="1" spans="1:7">
      <c r="A238" s="9"/>
      <c r="B238" s="138"/>
      <c r="C238" s="138"/>
      <c r="D238" s="138"/>
      <c r="E238" s="139" t="s">
        <v>17</v>
      </c>
      <c r="F238" s="138" t="s">
        <v>479</v>
      </c>
      <c r="G238" s="138" t="s">
        <v>480</v>
      </c>
    </row>
    <row r="239" ht="88" customHeight="1" spans="1:7">
      <c r="A239" s="167">
        <v>73</v>
      </c>
      <c r="B239" s="139" t="s">
        <v>481</v>
      </c>
      <c r="C239" s="138" t="s">
        <v>482</v>
      </c>
      <c r="D239" s="138" t="s">
        <v>483</v>
      </c>
      <c r="E239" s="139" t="s">
        <v>11</v>
      </c>
      <c r="F239" s="138" t="s">
        <v>484</v>
      </c>
      <c r="G239" s="138" t="s">
        <v>28</v>
      </c>
    </row>
    <row r="240" ht="88" customHeight="1" spans="1:7">
      <c r="A240" s="167"/>
      <c r="B240" s="139"/>
      <c r="C240" s="138"/>
      <c r="D240" s="138"/>
      <c r="E240" s="139" t="s">
        <v>14</v>
      </c>
      <c r="F240" s="138" t="s">
        <v>485</v>
      </c>
      <c r="G240" s="138" t="s">
        <v>486</v>
      </c>
    </row>
    <row r="241" ht="88" customHeight="1" spans="1:7">
      <c r="A241" s="167"/>
      <c r="B241" s="139"/>
      <c r="C241" s="138"/>
      <c r="D241" s="138"/>
      <c r="E241" s="139" t="s">
        <v>17</v>
      </c>
      <c r="F241" s="138" t="s">
        <v>487</v>
      </c>
      <c r="G241" s="138" t="s">
        <v>488</v>
      </c>
    </row>
    <row r="242" ht="91" customHeight="1" spans="1:7">
      <c r="A242" s="167"/>
      <c r="B242" s="139"/>
      <c r="C242" s="138" t="s">
        <v>489</v>
      </c>
      <c r="D242" s="138" t="s">
        <v>490</v>
      </c>
      <c r="E242" s="139" t="s">
        <v>11</v>
      </c>
      <c r="F242" s="138" t="s">
        <v>491</v>
      </c>
      <c r="G242" s="138" t="s">
        <v>28</v>
      </c>
    </row>
    <row r="243" ht="91" customHeight="1" spans="1:7">
      <c r="A243" s="167"/>
      <c r="B243" s="139"/>
      <c r="C243" s="138"/>
      <c r="D243" s="138"/>
      <c r="E243" s="139" t="s">
        <v>14</v>
      </c>
      <c r="F243" s="138" t="s">
        <v>485</v>
      </c>
      <c r="G243" s="138" t="s">
        <v>486</v>
      </c>
    </row>
    <row r="244" ht="91" customHeight="1" spans="1:7">
      <c r="A244" s="167"/>
      <c r="B244" s="139"/>
      <c r="C244" s="138"/>
      <c r="D244" s="138"/>
      <c r="E244" s="139" t="s">
        <v>17</v>
      </c>
      <c r="F244" s="138" t="s">
        <v>487</v>
      </c>
      <c r="G244" s="138" t="s">
        <v>488</v>
      </c>
    </row>
    <row r="245" ht="87" customHeight="1" spans="1:7">
      <c r="A245" s="167">
        <v>74</v>
      </c>
      <c r="B245" s="139" t="s">
        <v>481</v>
      </c>
      <c r="C245" s="138" t="s">
        <v>492</v>
      </c>
      <c r="D245" s="138" t="s">
        <v>493</v>
      </c>
      <c r="E245" s="139" t="s">
        <v>11</v>
      </c>
      <c r="F245" s="138" t="s">
        <v>494</v>
      </c>
      <c r="G245" s="138" t="s">
        <v>28</v>
      </c>
    </row>
    <row r="246" ht="87" customHeight="1" spans="1:7">
      <c r="A246" s="167"/>
      <c r="B246" s="139"/>
      <c r="C246" s="138"/>
      <c r="D246" s="138"/>
      <c r="E246" s="139" t="s">
        <v>14</v>
      </c>
      <c r="F246" s="138" t="s">
        <v>495</v>
      </c>
      <c r="G246" s="138" t="s">
        <v>486</v>
      </c>
    </row>
    <row r="247" ht="87" customHeight="1" spans="1:7">
      <c r="A247" s="167"/>
      <c r="B247" s="139"/>
      <c r="C247" s="138"/>
      <c r="D247" s="138"/>
      <c r="E247" s="139" t="s">
        <v>17</v>
      </c>
      <c r="F247" s="138" t="s">
        <v>496</v>
      </c>
      <c r="G247" s="138" t="s">
        <v>488</v>
      </c>
    </row>
    <row r="248" ht="96" customHeight="1" spans="1:7">
      <c r="A248" s="9">
        <v>75</v>
      </c>
      <c r="B248" s="138" t="s">
        <v>497</v>
      </c>
      <c r="C248" s="138"/>
      <c r="D248" s="138" t="s">
        <v>498</v>
      </c>
      <c r="E248" s="139" t="s">
        <v>11</v>
      </c>
      <c r="F248" s="138" t="s">
        <v>499</v>
      </c>
      <c r="G248" s="138" t="s">
        <v>500</v>
      </c>
    </row>
    <row r="249" ht="96" customHeight="1" spans="1:7">
      <c r="A249" s="9"/>
      <c r="B249" s="138"/>
      <c r="C249" s="138"/>
      <c r="D249" s="138"/>
      <c r="E249" s="139" t="s">
        <v>14</v>
      </c>
      <c r="F249" s="138" t="s">
        <v>501</v>
      </c>
      <c r="G249" s="138" t="s">
        <v>502</v>
      </c>
    </row>
    <row r="250" ht="96" customHeight="1" spans="1:7">
      <c r="A250" s="9"/>
      <c r="B250" s="138"/>
      <c r="C250" s="138"/>
      <c r="D250" s="138"/>
      <c r="E250" s="139" t="s">
        <v>17</v>
      </c>
      <c r="F250" s="138" t="s">
        <v>503</v>
      </c>
      <c r="G250" s="138" t="s">
        <v>504</v>
      </c>
    </row>
  </sheetData>
  <mergeCells count="266">
    <mergeCell ref="A1:G1"/>
    <mergeCell ref="A3:A8"/>
    <mergeCell ref="A9:A12"/>
    <mergeCell ref="A13:A14"/>
    <mergeCell ref="A15:A17"/>
    <mergeCell ref="A18:A20"/>
    <mergeCell ref="A21:A23"/>
    <mergeCell ref="A24:A26"/>
    <mergeCell ref="A27:A29"/>
    <mergeCell ref="A30:A32"/>
    <mergeCell ref="A33:A35"/>
    <mergeCell ref="A36:A38"/>
    <mergeCell ref="A39:A41"/>
    <mergeCell ref="A42:A43"/>
    <mergeCell ref="A44:A46"/>
    <mergeCell ref="A47:A49"/>
    <mergeCell ref="A50:A52"/>
    <mergeCell ref="A53:A54"/>
    <mergeCell ref="A55:A57"/>
    <mergeCell ref="A58:A60"/>
    <mergeCell ref="A61:A63"/>
    <mergeCell ref="A64:A66"/>
    <mergeCell ref="A67:A69"/>
    <mergeCell ref="A70:A72"/>
    <mergeCell ref="A73:A75"/>
    <mergeCell ref="A76:A78"/>
    <mergeCell ref="A79:A81"/>
    <mergeCell ref="A82:A84"/>
    <mergeCell ref="A85:A87"/>
    <mergeCell ref="A88:A90"/>
    <mergeCell ref="A91:A94"/>
    <mergeCell ref="A95:A96"/>
    <mergeCell ref="A97:A99"/>
    <mergeCell ref="A100:A102"/>
    <mergeCell ref="A103:A105"/>
    <mergeCell ref="A106:A109"/>
    <mergeCell ref="A110:A112"/>
    <mergeCell ref="A113:A115"/>
    <mergeCell ref="A116:A118"/>
    <mergeCell ref="A119:A124"/>
    <mergeCell ref="A125:A129"/>
    <mergeCell ref="A130:A131"/>
    <mergeCell ref="A132:A133"/>
    <mergeCell ref="A134:A135"/>
    <mergeCell ref="A136:A137"/>
    <mergeCell ref="A138:A140"/>
    <mergeCell ref="A141:A142"/>
    <mergeCell ref="A143:A146"/>
    <mergeCell ref="A147:A150"/>
    <mergeCell ref="A151:A154"/>
    <mergeCell ref="A155:A157"/>
    <mergeCell ref="A158:A159"/>
    <mergeCell ref="A160:A162"/>
    <mergeCell ref="A163:A165"/>
    <mergeCell ref="A166:A167"/>
    <mergeCell ref="A168:A176"/>
    <mergeCell ref="A177:A182"/>
    <mergeCell ref="A183:A191"/>
    <mergeCell ref="A192:A194"/>
    <mergeCell ref="A195:A197"/>
    <mergeCell ref="A198:A200"/>
    <mergeCell ref="A201:A206"/>
    <mergeCell ref="A207:A209"/>
    <mergeCell ref="A210:A212"/>
    <mergeCell ref="A213:A215"/>
    <mergeCell ref="A216:A218"/>
    <mergeCell ref="A219:A221"/>
    <mergeCell ref="A222:A224"/>
    <mergeCell ref="A225:A227"/>
    <mergeCell ref="A228:A230"/>
    <mergeCell ref="A231:A233"/>
    <mergeCell ref="A234:A236"/>
    <mergeCell ref="A237:A238"/>
    <mergeCell ref="A239:A244"/>
    <mergeCell ref="A245:A247"/>
    <mergeCell ref="A248:A250"/>
    <mergeCell ref="B3:B8"/>
    <mergeCell ref="B119:B124"/>
    <mergeCell ref="B125:B129"/>
    <mergeCell ref="B130:B131"/>
    <mergeCell ref="B132:B133"/>
    <mergeCell ref="B134:B135"/>
    <mergeCell ref="B136:B137"/>
    <mergeCell ref="B143:B146"/>
    <mergeCell ref="B168:B176"/>
    <mergeCell ref="B177:B182"/>
    <mergeCell ref="B183:B191"/>
    <mergeCell ref="B192:B194"/>
    <mergeCell ref="B201:B206"/>
    <mergeCell ref="B239:B244"/>
    <mergeCell ref="B245:B247"/>
    <mergeCell ref="C3:C5"/>
    <mergeCell ref="C6:C8"/>
    <mergeCell ref="C119:C121"/>
    <mergeCell ref="C122:C124"/>
    <mergeCell ref="C125:C127"/>
    <mergeCell ref="C128:C129"/>
    <mergeCell ref="C130:C131"/>
    <mergeCell ref="C132:C133"/>
    <mergeCell ref="C134:C135"/>
    <mergeCell ref="C136:C137"/>
    <mergeCell ref="C143:C144"/>
    <mergeCell ref="C145:C146"/>
    <mergeCell ref="C168:C170"/>
    <mergeCell ref="C171:C173"/>
    <mergeCell ref="C174:C176"/>
    <mergeCell ref="C177:C179"/>
    <mergeCell ref="C180:C182"/>
    <mergeCell ref="C183:C185"/>
    <mergeCell ref="C186:C188"/>
    <mergeCell ref="C189:C191"/>
    <mergeCell ref="C192:C194"/>
    <mergeCell ref="C201:C203"/>
    <mergeCell ref="C204:C206"/>
    <mergeCell ref="C239:C241"/>
    <mergeCell ref="C242:C244"/>
    <mergeCell ref="C245:C247"/>
    <mergeCell ref="D3:D5"/>
    <mergeCell ref="D6:D8"/>
    <mergeCell ref="D9:D12"/>
    <mergeCell ref="D13:D14"/>
    <mergeCell ref="D15:D17"/>
    <mergeCell ref="D18:D20"/>
    <mergeCell ref="D21:D23"/>
    <mergeCell ref="D24:D26"/>
    <mergeCell ref="D27:D29"/>
    <mergeCell ref="D30:D32"/>
    <mergeCell ref="D33:D35"/>
    <mergeCell ref="D36:D38"/>
    <mergeCell ref="D39:D41"/>
    <mergeCell ref="D42:D43"/>
    <mergeCell ref="D44:D46"/>
    <mergeCell ref="D47:D49"/>
    <mergeCell ref="D50:D52"/>
    <mergeCell ref="D53:D54"/>
    <mergeCell ref="D55:D57"/>
    <mergeCell ref="D58:D60"/>
    <mergeCell ref="D61:D63"/>
    <mergeCell ref="D64:D66"/>
    <mergeCell ref="D67:D69"/>
    <mergeCell ref="D70:D72"/>
    <mergeCell ref="D73:D75"/>
    <mergeCell ref="D76:D78"/>
    <mergeCell ref="D79:D81"/>
    <mergeCell ref="D82:D84"/>
    <mergeCell ref="D85:D87"/>
    <mergeCell ref="D88:D90"/>
    <mergeCell ref="D91:D94"/>
    <mergeCell ref="D95:D96"/>
    <mergeCell ref="D97:D99"/>
    <mergeCell ref="D100:D102"/>
    <mergeCell ref="D103:D105"/>
    <mergeCell ref="D106:D109"/>
    <mergeCell ref="D110:D112"/>
    <mergeCell ref="D113:D115"/>
    <mergeCell ref="D116:D118"/>
    <mergeCell ref="D119:D121"/>
    <mergeCell ref="D122:D124"/>
    <mergeCell ref="D125:D127"/>
    <mergeCell ref="D128:D129"/>
    <mergeCell ref="D130:D131"/>
    <mergeCell ref="D132:D133"/>
    <mergeCell ref="D134:D135"/>
    <mergeCell ref="D136:D137"/>
    <mergeCell ref="D138:D140"/>
    <mergeCell ref="D141:D142"/>
    <mergeCell ref="D143:D144"/>
    <mergeCell ref="D145:D146"/>
    <mergeCell ref="D147:D150"/>
    <mergeCell ref="D151:D154"/>
    <mergeCell ref="D155:D157"/>
    <mergeCell ref="D158:D159"/>
    <mergeCell ref="D160:D162"/>
    <mergeCell ref="D163:D165"/>
    <mergeCell ref="D166: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8"/>
    <mergeCell ref="D239:D241"/>
    <mergeCell ref="D242:D244"/>
    <mergeCell ref="D245:D247"/>
    <mergeCell ref="D248:D250"/>
    <mergeCell ref="E158:E159"/>
    <mergeCell ref="F158:F159"/>
    <mergeCell ref="G158:G159"/>
    <mergeCell ref="B9:C12"/>
    <mergeCell ref="B13:C14"/>
    <mergeCell ref="B15:C17"/>
    <mergeCell ref="B18:C20"/>
    <mergeCell ref="B21:C23"/>
    <mergeCell ref="B24:C26"/>
    <mergeCell ref="B27:C29"/>
    <mergeCell ref="B30:C32"/>
    <mergeCell ref="B33:C35"/>
    <mergeCell ref="B36:C38"/>
    <mergeCell ref="B39:C41"/>
    <mergeCell ref="B42:C43"/>
    <mergeCell ref="B44:C46"/>
    <mergeCell ref="B47:C49"/>
    <mergeCell ref="B50:C52"/>
    <mergeCell ref="B53:C54"/>
    <mergeCell ref="B55:C57"/>
    <mergeCell ref="B58:C60"/>
    <mergeCell ref="B61:C63"/>
    <mergeCell ref="B64:C66"/>
    <mergeCell ref="B67:C69"/>
    <mergeCell ref="B70:C72"/>
    <mergeCell ref="B73:C75"/>
    <mergeCell ref="B76:C78"/>
    <mergeCell ref="B79:C81"/>
    <mergeCell ref="B82:C84"/>
    <mergeCell ref="B85:C87"/>
    <mergeCell ref="B88:C90"/>
    <mergeCell ref="B91:C94"/>
    <mergeCell ref="B95:C96"/>
    <mergeCell ref="B97:C99"/>
    <mergeCell ref="B100:C102"/>
    <mergeCell ref="B103:C105"/>
    <mergeCell ref="B106:C109"/>
    <mergeCell ref="B110:C112"/>
    <mergeCell ref="B113:C115"/>
    <mergeCell ref="B116:C118"/>
    <mergeCell ref="B138:C140"/>
    <mergeCell ref="B141:C142"/>
    <mergeCell ref="B147:C150"/>
    <mergeCell ref="B151:C154"/>
    <mergeCell ref="B155:C157"/>
    <mergeCell ref="B158:C159"/>
    <mergeCell ref="B160:C162"/>
    <mergeCell ref="B163:C165"/>
    <mergeCell ref="B166:C167"/>
    <mergeCell ref="B195:C197"/>
    <mergeCell ref="B198:C200"/>
    <mergeCell ref="B213:C215"/>
    <mergeCell ref="B216:C218"/>
    <mergeCell ref="B219:C221"/>
    <mergeCell ref="B222:C224"/>
    <mergeCell ref="B225:C227"/>
    <mergeCell ref="B228:C230"/>
    <mergeCell ref="B231:C233"/>
    <mergeCell ref="B234:C236"/>
    <mergeCell ref="B210:C212"/>
    <mergeCell ref="B237:C238"/>
    <mergeCell ref="B248:C250"/>
    <mergeCell ref="B207:C20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zoomScale="120" zoomScaleNormal="120" topLeftCell="A9" workbookViewId="0">
      <selection activeCell="D9" sqref="D9:D11"/>
    </sheetView>
  </sheetViews>
  <sheetFormatPr defaultColWidth="9" defaultRowHeight="15" outlineLevelCol="7"/>
  <cols>
    <col min="1" max="1" width="7" customWidth="1"/>
    <col min="4" max="4" width="53.125" customWidth="1"/>
    <col min="5" max="5" width="7.375" customWidth="1"/>
    <col min="6" max="6" width="14.625" customWidth="1"/>
    <col min="7" max="7" width="18.875" customWidth="1"/>
  </cols>
  <sheetData>
    <row r="1" s="135" customFormat="1" ht="63.6" customHeight="1" spans="1:7">
      <c r="A1" s="2" t="s">
        <v>505</v>
      </c>
      <c r="B1" s="2"/>
      <c r="C1" s="2"/>
      <c r="D1" s="2"/>
      <c r="E1" s="2"/>
      <c r="F1" s="2"/>
      <c r="G1" s="2"/>
    </row>
    <row r="2" s="136" customFormat="1" ht="63" customHeight="1" spans="1:7">
      <c r="A2" s="137" t="s">
        <v>1</v>
      </c>
      <c r="B2" s="137" t="s">
        <v>506</v>
      </c>
      <c r="C2" s="137"/>
      <c r="D2" s="137" t="s">
        <v>4</v>
      </c>
      <c r="E2" s="137" t="s">
        <v>5</v>
      </c>
      <c r="F2" s="137" t="s">
        <v>6</v>
      </c>
      <c r="G2" s="137" t="s">
        <v>7</v>
      </c>
    </row>
    <row r="3" s="136" customFormat="1" ht="111.75" customHeight="1" spans="1:7">
      <c r="A3" s="9">
        <v>1</v>
      </c>
      <c r="B3" s="138" t="s">
        <v>507</v>
      </c>
      <c r="C3" s="138"/>
      <c r="D3" s="138" t="s">
        <v>508</v>
      </c>
      <c r="E3" s="139" t="s">
        <v>11</v>
      </c>
      <c r="F3" s="138" t="s">
        <v>509</v>
      </c>
      <c r="G3" s="138" t="s">
        <v>510</v>
      </c>
    </row>
    <row r="4" s="136" customFormat="1" ht="111.75" customHeight="1" spans="1:7">
      <c r="A4" s="9">
        <v>256</v>
      </c>
      <c r="B4" s="138"/>
      <c r="C4" s="138"/>
      <c r="D4" s="138" t="s">
        <v>511</v>
      </c>
      <c r="E4" s="139" t="s">
        <v>14</v>
      </c>
      <c r="F4" s="138" t="s">
        <v>257</v>
      </c>
      <c r="G4" s="138" t="s">
        <v>197</v>
      </c>
    </row>
    <row r="5" s="136" customFormat="1" ht="111.75" customHeight="1" spans="1:7">
      <c r="A5" s="9">
        <v>256</v>
      </c>
      <c r="B5" s="138"/>
      <c r="C5" s="138"/>
      <c r="D5" s="138" t="s">
        <v>511</v>
      </c>
      <c r="E5" s="139" t="s">
        <v>17</v>
      </c>
      <c r="F5" s="138" t="s">
        <v>259</v>
      </c>
      <c r="G5" s="138" t="s">
        <v>199</v>
      </c>
    </row>
    <row r="6" s="136" customFormat="1" ht="159.6" customHeight="1" spans="1:7">
      <c r="A6" s="9">
        <v>2</v>
      </c>
      <c r="B6" s="138" t="s">
        <v>512</v>
      </c>
      <c r="C6" s="138"/>
      <c r="D6" s="138" t="s">
        <v>513</v>
      </c>
      <c r="E6" s="140" t="s">
        <v>11</v>
      </c>
      <c r="F6" s="141" t="s">
        <v>514</v>
      </c>
      <c r="G6" s="141" t="s">
        <v>515</v>
      </c>
    </row>
    <row r="7" s="136" customFormat="1" ht="131.85" customHeight="1" spans="1:7">
      <c r="A7" s="9"/>
      <c r="B7" s="138"/>
      <c r="C7" s="138"/>
      <c r="D7" s="138" t="s">
        <v>513</v>
      </c>
      <c r="E7" s="140" t="s">
        <v>14</v>
      </c>
      <c r="F7" s="141" t="s">
        <v>516</v>
      </c>
      <c r="G7" s="141" t="s">
        <v>517</v>
      </c>
    </row>
    <row r="8" s="136" customFormat="1" ht="159.6" customHeight="1" spans="1:7">
      <c r="A8" s="9"/>
      <c r="B8" s="138"/>
      <c r="C8" s="138"/>
      <c r="D8" s="138" t="s">
        <v>513</v>
      </c>
      <c r="E8" s="140" t="s">
        <v>17</v>
      </c>
      <c r="F8" s="141" t="s">
        <v>518</v>
      </c>
      <c r="G8" s="141" t="s">
        <v>519</v>
      </c>
    </row>
    <row r="9" s="136" customFormat="1" ht="147.75" customHeight="1" spans="1:7">
      <c r="A9" s="9">
        <v>3</v>
      </c>
      <c r="B9" s="142" t="s">
        <v>520</v>
      </c>
      <c r="C9" s="142"/>
      <c r="D9" s="142" t="s">
        <v>521</v>
      </c>
      <c r="E9" s="143" t="s">
        <v>11</v>
      </c>
      <c r="F9" s="144" t="s">
        <v>522</v>
      </c>
      <c r="G9" s="144" t="s">
        <v>523</v>
      </c>
    </row>
    <row r="10" s="136" customFormat="1" ht="147.75" customHeight="1" spans="1:7">
      <c r="A10" s="9"/>
      <c r="B10" s="142"/>
      <c r="C10" s="142"/>
      <c r="D10" s="142" t="s">
        <v>524</v>
      </c>
      <c r="E10" s="143" t="s">
        <v>14</v>
      </c>
      <c r="F10" s="144" t="s">
        <v>421</v>
      </c>
      <c r="G10" s="144" t="s">
        <v>525</v>
      </c>
    </row>
    <row r="11" s="136" customFormat="1" ht="147.75" customHeight="1" spans="1:7">
      <c r="A11" s="9"/>
      <c r="B11" s="142"/>
      <c r="C11" s="142"/>
      <c r="D11" s="142"/>
      <c r="E11" s="145" t="s">
        <v>17</v>
      </c>
      <c r="F11" s="144" t="s">
        <v>526</v>
      </c>
      <c r="G11" s="144" t="s">
        <v>527</v>
      </c>
    </row>
    <row r="12" s="136" customFormat="1" ht="405" customHeight="1" spans="1:7">
      <c r="A12" s="9">
        <v>4</v>
      </c>
      <c r="B12" s="139" t="s">
        <v>528</v>
      </c>
      <c r="C12" s="139"/>
      <c r="D12" s="143" t="s">
        <v>529</v>
      </c>
      <c r="E12" s="139" t="s">
        <v>11</v>
      </c>
      <c r="F12" s="138" t="s">
        <v>55</v>
      </c>
      <c r="G12" s="138" t="s">
        <v>530</v>
      </c>
    </row>
    <row r="13" s="136" customFormat="1" ht="263.25" customHeight="1" spans="1:7">
      <c r="A13" s="9">
        <v>5</v>
      </c>
      <c r="B13" s="139" t="s">
        <v>528</v>
      </c>
      <c r="C13" s="139"/>
      <c r="D13" s="142" t="s">
        <v>531</v>
      </c>
      <c r="E13" s="139" t="s">
        <v>14</v>
      </c>
      <c r="F13" s="138" t="s">
        <v>155</v>
      </c>
      <c r="G13" s="138" t="s">
        <v>532</v>
      </c>
    </row>
    <row r="14" s="136" customFormat="1" ht="272.1" customHeight="1" spans="1:8">
      <c r="A14" s="9"/>
      <c r="B14" s="139"/>
      <c r="C14" s="139"/>
      <c r="D14" s="142"/>
      <c r="E14" s="139" t="s">
        <v>17</v>
      </c>
      <c r="F14" s="138" t="s">
        <v>421</v>
      </c>
      <c r="G14" s="138" t="s">
        <v>533</v>
      </c>
      <c r="H14" s="146"/>
    </row>
    <row r="15" s="136" customFormat="1" ht="220.35" customHeight="1" spans="1:7">
      <c r="A15" s="9">
        <v>6</v>
      </c>
      <c r="B15" s="138" t="s">
        <v>534</v>
      </c>
      <c r="C15" s="138"/>
      <c r="D15" s="138" t="s">
        <v>535</v>
      </c>
      <c r="E15" s="139" t="s">
        <v>11</v>
      </c>
      <c r="F15" s="138" t="s">
        <v>55</v>
      </c>
      <c r="G15" s="138" t="s">
        <v>536</v>
      </c>
    </row>
    <row r="16" s="136" customFormat="1" ht="125.25" customHeight="1" spans="1:7">
      <c r="A16" s="9"/>
      <c r="B16" s="138"/>
      <c r="C16" s="138"/>
      <c r="D16" s="138"/>
      <c r="E16" s="139" t="s">
        <v>14</v>
      </c>
      <c r="F16" s="138" t="s">
        <v>155</v>
      </c>
      <c r="G16" s="138" t="s">
        <v>537</v>
      </c>
    </row>
    <row r="17" s="136" customFormat="1" ht="128.1" customHeight="1" spans="1:7">
      <c r="A17" s="9">
        <v>260</v>
      </c>
      <c r="B17" s="138"/>
      <c r="C17" s="138"/>
      <c r="D17" s="138" t="s">
        <v>538</v>
      </c>
      <c r="E17" s="139" t="s">
        <v>17</v>
      </c>
      <c r="F17" s="138" t="s">
        <v>421</v>
      </c>
      <c r="G17" s="138" t="s">
        <v>539</v>
      </c>
    </row>
    <row r="18" s="136" customFormat="1" ht="49.5" customHeight="1" spans="1:7">
      <c r="A18" s="9">
        <v>7</v>
      </c>
      <c r="B18" s="138" t="s">
        <v>540</v>
      </c>
      <c r="C18" s="138"/>
      <c r="D18" s="138" t="s">
        <v>541</v>
      </c>
      <c r="E18" s="139" t="s">
        <v>11</v>
      </c>
      <c r="F18" s="138" t="s">
        <v>55</v>
      </c>
      <c r="G18" s="138" t="s">
        <v>530</v>
      </c>
    </row>
    <row r="19" s="136" customFormat="1" ht="61.5" customHeight="1" spans="1:7">
      <c r="A19" s="9"/>
      <c r="B19" s="138"/>
      <c r="C19" s="138"/>
      <c r="D19" s="138"/>
      <c r="E19" s="139" t="s">
        <v>14</v>
      </c>
      <c r="F19" s="138" t="s">
        <v>155</v>
      </c>
      <c r="G19" s="138" t="s">
        <v>542</v>
      </c>
    </row>
    <row r="20" s="136" customFormat="1" ht="94.5" customHeight="1" spans="1:7">
      <c r="A20" s="9"/>
      <c r="B20" s="138"/>
      <c r="C20" s="138"/>
      <c r="D20" s="138" t="s">
        <v>541</v>
      </c>
      <c r="E20" s="139" t="s">
        <v>17</v>
      </c>
      <c r="F20" s="138" t="s">
        <v>421</v>
      </c>
      <c r="G20" s="138" t="s">
        <v>543</v>
      </c>
    </row>
    <row r="21" s="136" customFormat="1" ht="70.5" customHeight="1" spans="1:7">
      <c r="A21" s="9">
        <v>8</v>
      </c>
      <c r="B21" s="138" t="s">
        <v>544</v>
      </c>
      <c r="C21" s="138"/>
      <c r="D21" s="138" t="s">
        <v>545</v>
      </c>
      <c r="E21" s="139" t="s">
        <v>11</v>
      </c>
      <c r="F21" s="138" t="s">
        <v>546</v>
      </c>
      <c r="G21" s="138" t="s">
        <v>547</v>
      </c>
    </row>
    <row r="22" s="136" customFormat="1" ht="70.5" customHeight="1" spans="1:7">
      <c r="A22" s="9"/>
      <c r="B22" s="138"/>
      <c r="C22" s="138"/>
      <c r="D22" s="138"/>
      <c r="E22" s="139" t="s">
        <v>14</v>
      </c>
      <c r="F22" s="138" t="s">
        <v>548</v>
      </c>
      <c r="G22" s="138" t="s">
        <v>549</v>
      </c>
    </row>
    <row r="23" s="136" customFormat="1" ht="105" customHeight="1" spans="1:7">
      <c r="A23" s="9">
        <v>262</v>
      </c>
      <c r="B23" s="138"/>
      <c r="C23" s="138"/>
      <c r="D23" s="138" t="s">
        <v>550</v>
      </c>
      <c r="E23" s="139" t="s">
        <v>17</v>
      </c>
      <c r="F23" s="138" t="s">
        <v>551</v>
      </c>
      <c r="G23" s="138" t="s">
        <v>552</v>
      </c>
    </row>
    <row r="24" s="136" customFormat="1" ht="149.25" customHeight="1" spans="1:7">
      <c r="A24" s="9">
        <v>9</v>
      </c>
      <c r="B24" s="138" t="s">
        <v>553</v>
      </c>
      <c r="C24" s="138"/>
      <c r="D24" s="138" t="s">
        <v>554</v>
      </c>
      <c r="E24" s="139" t="s">
        <v>11</v>
      </c>
      <c r="F24" s="138" t="s">
        <v>55</v>
      </c>
      <c r="G24" s="138" t="s">
        <v>555</v>
      </c>
    </row>
    <row r="25" s="136" customFormat="1" ht="149.25" customHeight="1" spans="1:7">
      <c r="A25" s="9"/>
      <c r="B25" s="138"/>
      <c r="C25" s="138"/>
      <c r="D25" s="138" t="s">
        <v>556</v>
      </c>
      <c r="E25" s="139" t="s">
        <v>14</v>
      </c>
      <c r="F25" s="138" t="s">
        <v>557</v>
      </c>
      <c r="G25" s="138" t="s">
        <v>558</v>
      </c>
    </row>
    <row r="26" s="136" customFormat="1" ht="149.25" customHeight="1" spans="1:7">
      <c r="A26" s="9"/>
      <c r="B26" s="138"/>
      <c r="C26" s="138"/>
      <c r="D26" s="138" t="s">
        <v>556</v>
      </c>
      <c r="E26" s="139" t="s">
        <v>17</v>
      </c>
      <c r="F26" s="138" t="s">
        <v>559</v>
      </c>
      <c r="G26" s="138" t="s">
        <v>560</v>
      </c>
    </row>
    <row r="27" s="136" customFormat="1" ht="147" customHeight="1" spans="1:7">
      <c r="A27" s="9">
        <v>10</v>
      </c>
      <c r="B27" s="138" t="s">
        <v>561</v>
      </c>
      <c r="C27" s="138"/>
      <c r="D27" s="138" t="s">
        <v>562</v>
      </c>
      <c r="E27" s="139" t="s">
        <v>11</v>
      </c>
      <c r="F27" s="138" t="s">
        <v>55</v>
      </c>
      <c r="G27" s="138" t="s">
        <v>563</v>
      </c>
    </row>
    <row r="28" s="136" customFormat="1" ht="147" customHeight="1" spans="1:7">
      <c r="A28" s="9"/>
      <c r="B28" s="138"/>
      <c r="C28" s="138"/>
      <c r="D28" s="138"/>
      <c r="E28" s="139" t="s">
        <v>14</v>
      </c>
      <c r="F28" s="138" t="s">
        <v>155</v>
      </c>
      <c r="G28" s="138" t="s">
        <v>564</v>
      </c>
    </row>
    <row r="29" s="136" customFormat="1" ht="147" customHeight="1" spans="1:7">
      <c r="A29" s="9"/>
      <c r="B29" s="138"/>
      <c r="C29" s="138"/>
      <c r="D29" s="138" t="s">
        <v>565</v>
      </c>
      <c r="E29" s="139" t="s">
        <v>17</v>
      </c>
      <c r="F29" s="138" t="s">
        <v>421</v>
      </c>
      <c r="G29" s="138" t="s">
        <v>566</v>
      </c>
    </row>
    <row r="30" s="136" customFormat="1" ht="66" customHeight="1" spans="1:7">
      <c r="A30" s="9">
        <v>11</v>
      </c>
      <c r="B30" s="138" t="s">
        <v>567</v>
      </c>
      <c r="C30" s="138"/>
      <c r="D30" s="138" t="s">
        <v>568</v>
      </c>
      <c r="E30" s="139" t="s">
        <v>11</v>
      </c>
      <c r="F30" s="138" t="s">
        <v>569</v>
      </c>
      <c r="G30" s="138" t="s">
        <v>570</v>
      </c>
    </row>
    <row r="31" s="136" customFormat="1" ht="71.25" customHeight="1" spans="1:7">
      <c r="A31" s="9"/>
      <c r="B31" s="138"/>
      <c r="C31" s="138"/>
      <c r="D31" s="138" t="s">
        <v>568</v>
      </c>
      <c r="E31" s="139" t="s">
        <v>14</v>
      </c>
      <c r="F31" s="138" t="s">
        <v>571</v>
      </c>
      <c r="G31" s="138" t="s">
        <v>572</v>
      </c>
    </row>
    <row r="32" s="136" customFormat="1" ht="72.75" customHeight="1" spans="1:7">
      <c r="A32" s="9"/>
      <c r="B32" s="138"/>
      <c r="C32" s="138"/>
      <c r="D32" s="138" t="s">
        <v>568</v>
      </c>
      <c r="E32" s="139" t="s">
        <v>17</v>
      </c>
      <c r="F32" s="138" t="s">
        <v>573</v>
      </c>
      <c r="G32" s="138" t="s">
        <v>574</v>
      </c>
    </row>
    <row r="33" s="136" customFormat="1" ht="54.75" customHeight="1" spans="1:7">
      <c r="A33" s="9">
        <v>12</v>
      </c>
      <c r="B33" s="138" t="s">
        <v>575</v>
      </c>
      <c r="C33" s="138"/>
      <c r="D33" s="138" t="s">
        <v>576</v>
      </c>
      <c r="E33" s="139" t="s">
        <v>11</v>
      </c>
      <c r="F33" s="138" t="s">
        <v>577</v>
      </c>
      <c r="G33" s="138" t="s">
        <v>480</v>
      </c>
    </row>
    <row r="34" s="136" customFormat="1" ht="101.25" customHeight="1" spans="1:7">
      <c r="A34" s="9"/>
      <c r="B34" s="138"/>
      <c r="C34" s="138"/>
      <c r="D34" s="138"/>
      <c r="E34" s="139" t="s">
        <v>14</v>
      </c>
      <c r="F34" s="141" t="s">
        <v>578</v>
      </c>
      <c r="G34" s="138" t="s">
        <v>579</v>
      </c>
    </row>
    <row r="35" s="136" customFormat="1" ht="101.25" customHeight="1" spans="1:7">
      <c r="A35" s="9"/>
      <c r="B35" s="138"/>
      <c r="C35" s="138"/>
      <c r="D35" s="138" t="s">
        <v>576</v>
      </c>
      <c r="E35" s="139" t="s">
        <v>17</v>
      </c>
      <c r="F35" s="141" t="s">
        <v>580</v>
      </c>
      <c r="G35" s="141" t="s">
        <v>581</v>
      </c>
    </row>
    <row r="36" s="136" customFormat="1" ht="69.75" customHeight="1" spans="1:7">
      <c r="A36" s="9">
        <v>13</v>
      </c>
      <c r="B36" s="138" t="s">
        <v>582</v>
      </c>
      <c r="C36" s="138"/>
      <c r="D36" s="138" t="s">
        <v>583</v>
      </c>
      <c r="E36" s="139" t="s">
        <v>11</v>
      </c>
      <c r="F36" s="138" t="s">
        <v>55</v>
      </c>
      <c r="G36" s="138" t="s">
        <v>584</v>
      </c>
    </row>
    <row r="37" s="136" customFormat="1" ht="69.75" customHeight="1" spans="1:7">
      <c r="A37" s="9"/>
      <c r="B37" s="138"/>
      <c r="C37" s="138"/>
      <c r="D37" s="138"/>
      <c r="E37" s="139" t="s">
        <v>14</v>
      </c>
      <c r="F37" s="138" t="s">
        <v>432</v>
      </c>
      <c r="G37" s="138" t="s">
        <v>585</v>
      </c>
    </row>
    <row r="38" s="136" customFormat="1" ht="69.75" customHeight="1" spans="1:7">
      <c r="A38" s="9">
        <v>267</v>
      </c>
      <c r="B38" s="138"/>
      <c r="C38" s="138"/>
      <c r="D38" s="138" t="s">
        <v>583</v>
      </c>
      <c r="E38" s="139" t="s">
        <v>17</v>
      </c>
      <c r="F38" s="138" t="s">
        <v>526</v>
      </c>
      <c r="G38" s="138" t="s">
        <v>586</v>
      </c>
    </row>
    <row r="39" s="136" customFormat="1" ht="78.75" customHeight="1" spans="1:7">
      <c r="A39" s="9">
        <v>14</v>
      </c>
      <c r="B39" s="138" t="s">
        <v>587</v>
      </c>
      <c r="C39" s="138"/>
      <c r="D39" s="138" t="s">
        <v>588</v>
      </c>
      <c r="E39" s="139" t="s">
        <v>11</v>
      </c>
      <c r="F39" s="138" t="s">
        <v>27</v>
      </c>
      <c r="G39" s="138" t="s">
        <v>449</v>
      </c>
    </row>
    <row r="40" s="136" customFormat="1" ht="78.75" customHeight="1" spans="1:7">
      <c r="A40" s="9">
        <v>300</v>
      </c>
      <c r="B40" s="138"/>
      <c r="C40" s="138"/>
      <c r="D40" s="138" t="s">
        <v>589</v>
      </c>
      <c r="E40" s="139" t="s">
        <v>14</v>
      </c>
      <c r="F40" s="138" t="s">
        <v>590</v>
      </c>
      <c r="G40" s="138" t="s">
        <v>337</v>
      </c>
    </row>
    <row r="41" s="136" customFormat="1" ht="78.75" customHeight="1" spans="1:7">
      <c r="A41" s="9"/>
      <c r="B41" s="138"/>
      <c r="C41" s="138"/>
      <c r="D41" s="138"/>
      <c r="E41" s="139" t="s">
        <v>17</v>
      </c>
      <c r="F41" s="138" t="s">
        <v>34</v>
      </c>
      <c r="G41" s="138" t="s">
        <v>339</v>
      </c>
    </row>
    <row r="42" s="136" customFormat="1" ht="75" customHeight="1" spans="1:7">
      <c r="A42" s="9">
        <v>15</v>
      </c>
      <c r="B42" s="138" t="s">
        <v>591</v>
      </c>
      <c r="C42" s="138"/>
      <c r="D42" s="138" t="s">
        <v>592</v>
      </c>
      <c r="E42" s="139" t="s">
        <v>11</v>
      </c>
      <c r="F42" s="138" t="s">
        <v>29</v>
      </c>
      <c r="G42" s="138" t="s">
        <v>593</v>
      </c>
    </row>
    <row r="43" s="136" customFormat="1" ht="78" customHeight="1" spans="1:7">
      <c r="A43" s="9">
        <v>306</v>
      </c>
      <c r="B43" s="138"/>
      <c r="C43" s="138"/>
      <c r="D43" s="138" t="s">
        <v>594</v>
      </c>
      <c r="E43" s="139" t="s">
        <v>14</v>
      </c>
      <c r="F43" s="138" t="s">
        <v>168</v>
      </c>
      <c r="G43" s="138" t="s">
        <v>595</v>
      </c>
    </row>
    <row r="44" s="136" customFormat="1" ht="74.45" customHeight="1" spans="1:7">
      <c r="A44" s="9">
        <v>16</v>
      </c>
      <c r="B44" s="142" t="s">
        <v>596</v>
      </c>
      <c r="C44" s="142"/>
      <c r="D44" s="142" t="s">
        <v>597</v>
      </c>
      <c r="E44" s="143" t="s">
        <v>11</v>
      </c>
      <c r="F44" s="142" t="s">
        <v>27</v>
      </c>
      <c r="G44" s="142" t="s">
        <v>212</v>
      </c>
    </row>
    <row r="45" s="136" customFormat="1" ht="74.45" customHeight="1" spans="1:7">
      <c r="A45" s="9">
        <v>308</v>
      </c>
      <c r="B45" s="142"/>
      <c r="C45" s="142"/>
      <c r="D45" s="142" t="s">
        <v>598</v>
      </c>
      <c r="E45" s="143" t="s">
        <v>14</v>
      </c>
      <c r="F45" s="142" t="s">
        <v>599</v>
      </c>
      <c r="G45" s="142" t="s">
        <v>600</v>
      </c>
    </row>
    <row r="46" s="136" customFormat="1" ht="75.6" customHeight="1" spans="1:7">
      <c r="A46" s="9">
        <v>17</v>
      </c>
      <c r="B46" s="138" t="s">
        <v>601</v>
      </c>
      <c r="C46" s="138"/>
      <c r="D46" s="138" t="s">
        <v>602</v>
      </c>
      <c r="E46" s="139" t="s">
        <v>11</v>
      </c>
      <c r="F46" s="138" t="s">
        <v>255</v>
      </c>
      <c r="G46" s="138" t="s">
        <v>603</v>
      </c>
    </row>
    <row r="47" s="136" customFormat="1" ht="108" customHeight="1" spans="1:7">
      <c r="A47" s="9">
        <v>314</v>
      </c>
      <c r="B47" s="138"/>
      <c r="C47" s="138"/>
      <c r="D47" s="138" t="s">
        <v>602</v>
      </c>
      <c r="E47" s="139" t="s">
        <v>14</v>
      </c>
      <c r="F47" s="138" t="s">
        <v>604</v>
      </c>
      <c r="G47" s="138" t="s">
        <v>605</v>
      </c>
    </row>
    <row r="48" s="136" customFormat="1" ht="108.95" customHeight="1" spans="1:7">
      <c r="A48" s="9">
        <v>314</v>
      </c>
      <c r="B48" s="138"/>
      <c r="C48" s="138"/>
      <c r="D48" s="138" t="s">
        <v>602</v>
      </c>
      <c r="E48" s="139" t="s">
        <v>17</v>
      </c>
      <c r="F48" s="138" t="s">
        <v>265</v>
      </c>
      <c r="G48" s="138" t="s">
        <v>606</v>
      </c>
    </row>
    <row r="49" s="136" customFormat="1" ht="47.25" customHeight="1" spans="1:7">
      <c r="A49" s="9">
        <v>18</v>
      </c>
      <c r="B49" s="138" t="s">
        <v>607</v>
      </c>
      <c r="C49" s="138"/>
      <c r="D49" s="138" t="s">
        <v>608</v>
      </c>
      <c r="E49" s="139" t="s">
        <v>11</v>
      </c>
      <c r="F49" s="138" t="s">
        <v>255</v>
      </c>
      <c r="G49" s="138" t="s">
        <v>603</v>
      </c>
    </row>
    <row r="50" s="136" customFormat="1" ht="93.75" customHeight="1" spans="1:7">
      <c r="A50" s="9">
        <v>315</v>
      </c>
      <c r="B50" s="138"/>
      <c r="C50" s="138"/>
      <c r="D50" s="138" t="s">
        <v>608</v>
      </c>
      <c r="E50" s="139" t="s">
        <v>14</v>
      </c>
      <c r="F50" s="138" t="s">
        <v>604</v>
      </c>
      <c r="G50" s="138" t="s">
        <v>605</v>
      </c>
    </row>
    <row r="51" s="136" customFormat="1" ht="93.75" customHeight="1" spans="1:7">
      <c r="A51" s="9">
        <v>315</v>
      </c>
      <c r="B51" s="138"/>
      <c r="C51" s="138"/>
      <c r="D51" s="138" t="s">
        <v>608</v>
      </c>
      <c r="E51" s="139" t="s">
        <v>17</v>
      </c>
      <c r="F51" s="138" t="s">
        <v>265</v>
      </c>
      <c r="G51" s="138" t="s">
        <v>606</v>
      </c>
    </row>
    <row r="52" s="136" customFormat="1" ht="59.85" customHeight="1" spans="1:7">
      <c r="A52" s="9">
        <v>19</v>
      </c>
      <c r="B52" s="138" t="s">
        <v>609</v>
      </c>
      <c r="C52" s="138"/>
      <c r="D52" s="138" t="s">
        <v>610</v>
      </c>
      <c r="E52" s="139" t="s">
        <v>11</v>
      </c>
      <c r="F52" s="138" t="s">
        <v>611</v>
      </c>
      <c r="G52" s="138" t="s">
        <v>612</v>
      </c>
    </row>
    <row r="53" s="136" customFormat="1" ht="59.85" customHeight="1" spans="1:7">
      <c r="A53" s="9">
        <v>316</v>
      </c>
      <c r="B53" s="138"/>
      <c r="C53" s="138"/>
      <c r="D53" s="138" t="s">
        <v>610</v>
      </c>
      <c r="E53" s="139" t="s">
        <v>14</v>
      </c>
      <c r="F53" s="138" t="s">
        <v>613</v>
      </c>
      <c r="G53" s="138" t="s">
        <v>614</v>
      </c>
    </row>
    <row r="54" s="136" customFormat="1" ht="51.75" customHeight="1" spans="1:7">
      <c r="A54" s="9">
        <v>20</v>
      </c>
      <c r="B54" s="138" t="s">
        <v>615</v>
      </c>
      <c r="C54" s="138"/>
      <c r="D54" s="138" t="s">
        <v>616</v>
      </c>
      <c r="E54" s="139" t="s">
        <v>11</v>
      </c>
      <c r="F54" s="138" t="s">
        <v>617</v>
      </c>
      <c r="G54" s="138" t="s">
        <v>212</v>
      </c>
    </row>
    <row r="55" s="136" customFormat="1" ht="63.6" customHeight="1" spans="1:7">
      <c r="A55" s="9">
        <v>317</v>
      </c>
      <c r="B55" s="138"/>
      <c r="C55" s="138"/>
      <c r="D55" s="138" t="s">
        <v>616</v>
      </c>
      <c r="E55" s="139" t="s">
        <v>14</v>
      </c>
      <c r="F55" s="138" t="s">
        <v>618</v>
      </c>
      <c r="G55" s="138" t="s">
        <v>619</v>
      </c>
    </row>
  </sheetData>
  <mergeCells count="60">
    <mergeCell ref="A1:G1"/>
    <mergeCell ref="B2:C2"/>
    <mergeCell ref="B12:C12"/>
    <mergeCell ref="A3:A5"/>
    <mergeCell ref="A6:A8"/>
    <mergeCell ref="A9:A11"/>
    <mergeCell ref="A13:A14"/>
    <mergeCell ref="A15:A17"/>
    <mergeCell ref="A18:A20"/>
    <mergeCell ref="A21:A23"/>
    <mergeCell ref="A24:A26"/>
    <mergeCell ref="A27:A29"/>
    <mergeCell ref="A30:A32"/>
    <mergeCell ref="A33:A35"/>
    <mergeCell ref="A36:A38"/>
    <mergeCell ref="A39:A41"/>
    <mergeCell ref="A42:A43"/>
    <mergeCell ref="A44:A45"/>
    <mergeCell ref="A46:A48"/>
    <mergeCell ref="A49:A51"/>
    <mergeCell ref="A52:A53"/>
    <mergeCell ref="A54:A55"/>
    <mergeCell ref="D3:D5"/>
    <mergeCell ref="D6:D8"/>
    <mergeCell ref="D9:D11"/>
    <mergeCell ref="D13:D14"/>
    <mergeCell ref="D15:D17"/>
    <mergeCell ref="D18:D20"/>
    <mergeCell ref="D21:D23"/>
    <mergeCell ref="D24:D26"/>
    <mergeCell ref="D27:D29"/>
    <mergeCell ref="D30:D32"/>
    <mergeCell ref="D33:D35"/>
    <mergeCell ref="D36:D38"/>
    <mergeCell ref="D39:D41"/>
    <mergeCell ref="D42:D43"/>
    <mergeCell ref="D44:D45"/>
    <mergeCell ref="D46:D48"/>
    <mergeCell ref="D49:D51"/>
    <mergeCell ref="D52:D53"/>
    <mergeCell ref="D54:D55"/>
    <mergeCell ref="B39:C41"/>
    <mergeCell ref="B36:C38"/>
    <mergeCell ref="B6:C8"/>
    <mergeCell ref="B13:C14"/>
    <mergeCell ref="B9:C11"/>
    <mergeCell ref="B18:C20"/>
    <mergeCell ref="B15:C17"/>
    <mergeCell ref="B24:C26"/>
    <mergeCell ref="B27:C29"/>
    <mergeCell ref="B21:C23"/>
    <mergeCell ref="B33:C35"/>
    <mergeCell ref="B30:C32"/>
    <mergeCell ref="B42:C43"/>
    <mergeCell ref="B49:C51"/>
    <mergeCell ref="B52:C53"/>
    <mergeCell ref="B44:C45"/>
    <mergeCell ref="B46:C48"/>
    <mergeCell ref="B54:C55"/>
    <mergeCell ref="B3:C5"/>
  </mergeCells>
  <printOptions horizontalCentered="1"/>
  <pageMargins left="0.393700787401575" right="0.7125984251968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6"/>
  <sheetViews>
    <sheetView view="pageBreakPreview" zoomScale="144" zoomScaleNormal="55" topLeftCell="A176" workbookViewId="0">
      <selection activeCell="D176" sqref="D176:D179"/>
    </sheetView>
  </sheetViews>
  <sheetFormatPr defaultColWidth="9" defaultRowHeight="15"/>
  <cols>
    <col min="1" max="1" width="4.125" customWidth="1"/>
    <col min="2" max="2" width="8.625" style="78" customWidth="1"/>
    <col min="3" max="3" width="8.125" style="78" customWidth="1"/>
    <col min="4" max="4" width="44.875" style="79" customWidth="1"/>
    <col min="5" max="5" width="7.125" customWidth="1"/>
    <col min="6" max="6" width="27.775" customWidth="1"/>
    <col min="7" max="7" width="16.7416666666667" customWidth="1"/>
    <col min="8" max="8" width="34.375" style="80" customWidth="1"/>
    <col min="12" max="12" width="39.375" style="81" customWidth="1"/>
  </cols>
  <sheetData>
    <row r="1" ht="72.75" customHeight="1" spans="1:7">
      <c r="A1" s="17" t="s">
        <v>620</v>
      </c>
      <c r="B1" s="17"/>
      <c r="C1" s="17"/>
      <c r="D1" s="17"/>
      <c r="E1" s="17"/>
      <c r="F1" s="17"/>
      <c r="G1" s="17"/>
    </row>
    <row r="2" s="76" customFormat="1" ht="33.75" customHeight="1" spans="1:12">
      <c r="A2" s="18" t="s">
        <v>1</v>
      </c>
      <c r="B2" s="18" t="s">
        <v>621</v>
      </c>
      <c r="C2" s="18"/>
      <c r="D2" s="18" t="s">
        <v>4</v>
      </c>
      <c r="E2" s="18" t="s">
        <v>5</v>
      </c>
      <c r="F2" s="18" t="s">
        <v>622</v>
      </c>
      <c r="G2" s="18" t="s">
        <v>7</v>
      </c>
      <c r="H2" s="82"/>
      <c r="L2" s="105"/>
    </row>
    <row r="3" s="76" customFormat="1" ht="33.75" customHeight="1" spans="1:12">
      <c r="A3" s="18"/>
      <c r="B3" s="18" t="s">
        <v>623</v>
      </c>
      <c r="C3" s="18" t="s">
        <v>624</v>
      </c>
      <c r="D3" s="18"/>
      <c r="E3" s="18"/>
      <c r="F3" s="18"/>
      <c r="G3" s="18"/>
      <c r="H3" s="82"/>
      <c r="L3" s="105"/>
    </row>
    <row r="4" ht="57" customHeight="1" spans="1:7">
      <c r="A4" s="83">
        <v>1</v>
      </c>
      <c r="B4" s="84" t="s">
        <v>625</v>
      </c>
      <c r="C4" s="84" t="s">
        <v>626</v>
      </c>
      <c r="D4" s="85" t="s">
        <v>627</v>
      </c>
      <c r="E4" s="84" t="s">
        <v>11</v>
      </c>
      <c r="F4" s="86" t="s">
        <v>628</v>
      </c>
      <c r="G4" s="85" t="s">
        <v>629</v>
      </c>
    </row>
    <row r="5" ht="57" customHeight="1" spans="1:7">
      <c r="A5" s="83"/>
      <c r="B5" s="84"/>
      <c r="C5" s="84"/>
      <c r="D5" s="85"/>
      <c r="E5" s="84" t="s">
        <v>14</v>
      </c>
      <c r="F5" s="86" t="s">
        <v>630</v>
      </c>
      <c r="G5" s="85" t="s">
        <v>631</v>
      </c>
    </row>
    <row r="6" ht="57" customHeight="1" spans="1:7">
      <c r="A6" s="83"/>
      <c r="B6" s="84"/>
      <c r="C6" s="84"/>
      <c r="D6" s="85"/>
      <c r="E6" s="84" t="s">
        <v>17</v>
      </c>
      <c r="F6" s="86" t="s">
        <v>632</v>
      </c>
      <c r="G6" s="85" t="s">
        <v>633</v>
      </c>
    </row>
    <row r="7" ht="69" customHeight="1" spans="1:7">
      <c r="A7" s="83"/>
      <c r="B7" s="84"/>
      <c r="C7" s="84"/>
      <c r="D7" s="85"/>
      <c r="E7" s="84" t="s">
        <v>33</v>
      </c>
      <c r="F7" s="86" t="s">
        <v>634</v>
      </c>
      <c r="G7" s="85" t="s">
        <v>635</v>
      </c>
    </row>
    <row r="8" ht="57" customHeight="1" spans="1:7">
      <c r="A8" s="83"/>
      <c r="B8" s="84"/>
      <c r="C8" s="84" t="s">
        <v>636</v>
      </c>
      <c r="D8" s="85"/>
      <c r="E8" s="84" t="s">
        <v>11</v>
      </c>
      <c r="F8" s="86" t="s">
        <v>628</v>
      </c>
      <c r="G8" s="85" t="s">
        <v>637</v>
      </c>
    </row>
    <row r="9" ht="57" customHeight="1" spans="1:7">
      <c r="A9" s="83"/>
      <c r="B9" s="84"/>
      <c r="C9" s="84"/>
      <c r="D9" s="85"/>
      <c r="E9" s="84" t="s">
        <v>14</v>
      </c>
      <c r="F9" s="86" t="s">
        <v>638</v>
      </c>
      <c r="G9" s="85" t="s">
        <v>639</v>
      </c>
    </row>
    <row r="10" ht="57" customHeight="1" spans="1:7">
      <c r="A10" s="83"/>
      <c r="B10" s="84"/>
      <c r="C10" s="84"/>
      <c r="D10" s="85"/>
      <c r="E10" s="84" t="s">
        <v>17</v>
      </c>
      <c r="F10" s="86" t="s">
        <v>632</v>
      </c>
      <c r="G10" s="85" t="s">
        <v>640</v>
      </c>
    </row>
    <row r="11" ht="66" customHeight="1" spans="1:7">
      <c r="A11" s="83"/>
      <c r="B11" s="84"/>
      <c r="C11" s="84"/>
      <c r="D11" s="85"/>
      <c r="E11" s="84" t="s">
        <v>33</v>
      </c>
      <c r="F11" s="86" t="s">
        <v>641</v>
      </c>
      <c r="G11" s="85" t="s">
        <v>642</v>
      </c>
    </row>
    <row r="12" ht="53.1" customHeight="1" spans="1:7">
      <c r="A12" s="83">
        <v>2</v>
      </c>
      <c r="B12" s="84" t="s">
        <v>643</v>
      </c>
      <c r="C12" s="84" t="s">
        <v>626</v>
      </c>
      <c r="D12" s="85" t="s">
        <v>644</v>
      </c>
      <c r="E12" s="84" t="s">
        <v>11</v>
      </c>
      <c r="F12" s="86" t="s">
        <v>645</v>
      </c>
      <c r="G12" s="87" t="s">
        <v>629</v>
      </c>
    </row>
    <row r="13" ht="53.1" customHeight="1" spans="1:7">
      <c r="A13" s="83"/>
      <c r="B13" s="84"/>
      <c r="C13" s="84"/>
      <c r="D13" s="85"/>
      <c r="E13" s="84" t="s">
        <v>14</v>
      </c>
      <c r="F13" s="86" t="s">
        <v>646</v>
      </c>
      <c r="G13" s="87" t="s">
        <v>631</v>
      </c>
    </row>
    <row r="14" ht="71.1" customHeight="1" spans="1:7">
      <c r="A14" s="83"/>
      <c r="B14" s="84"/>
      <c r="C14" s="84"/>
      <c r="D14" s="85"/>
      <c r="E14" s="84" t="s">
        <v>17</v>
      </c>
      <c r="F14" s="86" t="s">
        <v>647</v>
      </c>
      <c r="G14" s="87" t="s">
        <v>648</v>
      </c>
    </row>
    <row r="15" ht="60" customHeight="1" spans="1:7">
      <c r="A15" s="83"/>
      <c r="B15" s="84"/>
      <c r="C15" s="84"/>
      <c r="D15" s="85"/>
      <c r="E15" s="84" t="s">
        <v>33</v>
      </c>
      <c r="F15" s="86" t="s">
        <v>649</v>
      </c>
      <c r="G15" s="87" t="s">
        <v>650</v>
      </c>
    </row>
    <row r="16" ht="53.1" customHeight="1" spans="1:8">
      <c r="A16" s="83"/>
      <c r="B16" s="84"/>
      <c r="C16" s="84" t="s">
        <v>636</v>
      </c>
      <c r="D16" s="85"/>
      <c r="E16" s="84" t="s">
        <v>11</v>
      </c>
      <c r="F16" s="86" t="s">
        <v>645</v>
      </c>
      <c r="G16" s="87" t="s">
        <v>637</v>
      </c>
      <c r="H16" s="88"/>
    </row>
    <row r="17" ht="53.1" customHeight="1" spans="1:7">
      <c r="A17" s="83"/>
      <c r="B17" s="84"/>
      <c r="C17" s="84"/>
      <c r="D17" s="85"/>
      <c r="E17" s="84" t="s">
        <v>14</v>
      </c>
      <c r="F17" s="86" t="s">
        <v>646</v>
      </c>
      <c r="G17" s="87" t="s">
        <v>639</v>
      </c>
    </row>
    <row r="18" ht="78" customHeight="1" spans="1:7">
      <c r="A18" s="83"/>
      <c r="B18" s="84"/>
      <c r="C18" s="84"/>
      <c r="D18" s="85"/>
      <c r="E18" s="84" t="s">
        <v>17</v>
      </c>
      <c r="F18" s="86" t="s">
        <v>647</v>
      </c>
      <c r="G18" s="87" t="s">
        <v>651</v>
      </c>
    </row>
    <row r="19" ht="71.1" customHeight="1" spans="1:7">
      <c r="A19" s="83"/>
      <c r="B19" s="84"/>
      <c r="C19" s="84"/>
      <c r="D19" s="85"/>
      <c r="E19" s="84" t="s">
        <v>33</v>
      </c>
      <c r="F19" s="86" t="s">
        <v>649</v>
      </c>
      <c r="G19" s="87" t="s">
        <v>642</v>
      </c>
    </row>
    <row r="20" ht="53.1" customHeight="1" spans="1:7">
      <c r="A20" s="89">
        <v>3</v>
      </c>
      <c r="B20" s="90" t="s">
        <v>652</v>
      </c>
      <c r="C20" s="90" t="s">
        <v>626</v>
      </c>
      <c r="D20" s="91" t="s">
        <v>653</v>
      </c>
      <c r="E20" s="84" t="s">
        <v>191</v>
      </c>
      <c r="F20" s="86" t="s">
        <v>654</v>
      </c>
      <c r="G20" s="87" t="s">
        <v>655</v>
      </c>
    </row>
    <row r="21" ht="60" customHeight="1" spans="1:7">
      <c r="A21" s="92"/>
      <c r="B21" s="93"/>
      <c r="C21" s="93"/>
      <c r="D21" s="94"/>
      <c r="E21" s="84" t="s">
        <v>11</v>
      </c>
      <c r="F21" s="86" t="s">
        <v>656</v>
      </c>
      <c r="G21" s="85" t="s">
        <v>657</v>
      </c>
    </row>
    <row r="22" ht="60" customHeight="1" spans="1:7">
      <c r="A22" s="92"/>
      <c r="B22" s="93"/>
      <c r="C22" s="93"/>
      <c r="D22" s="94"/>
      <c r="E22" s="84" t="s">
        <v>14</v>
      </c>
      <c r="F22" s="86" t="s">
        <v>658</v>
      </c>
      <c r="G22" s="85" t="s">
        <v>659</v>
      </c>
    </row>
    <row r="23" ht="60" customHeight="1" spans="1:7">
      <c r="A23" s="92"/>
      <c r="B23" s="93"/>
      <c r="C23" s="93"/>
      <c r="D23" s="94"/>
      <c r="E23" s="84" t="s">
        <v>17</v>
      </c>
      <c r="F23" s="86" t="s">
        <v>660</v>
      </c>
      <c r="G23" s="85" t="s">
        <v>661</v>
      </c>
    </row>
    <row r="24" ht="60" customHeight="1" spans="1:8">
      <c r="A24" s="92"/>
      <c r="B24" s="93"/>
      <c r="C24" s="84" t="s">
        <v>636</v>
      </c>
      <c r="D24" s="94"/>
      <c r="E24" s="95" t="s">
        <v>191</v>
      </c>
      <c r="F24" s="86" t="s">
        <v>654</v>
      </c>
      <c r="G24" s="87" t="s">
        <v>655</v>
      </c>
      <c r="H24" s="96"/>
    </row>
    <row r="25" ht="60" customHeight="1" spans="1:7">
      <c r="A25" s="92"/>
      <c r="B25" s="93"/>
      <c r="C25" s="84"/>
      <c r="D25" s="94"/>
      <c r="E25" s="84" t="s">
        <v>11</v>
      </c>
      <c r="F25" s="86" t="s">
        <v>656</v>
      </c>
      <c r="G25" s="85" t="s">
        <v>662</v>
      </c>
    </row>
    <row r="26" ht="60" customHeight="1" spans="1:7">
      <c r="A26" s="92"/>
      <c r="B26" s="93"/>
      <c r="C26" s="84"/>
      <c r="D26" s="94"/>
      <c r="E26" s="84" t="s">
        <v>14</v>
      </c>
      <c r="F26" s="86" t="s">
        <v>663</v>
      </c>
      <c r="G26" s="85" t="s">
        <v>664</v>
      </c>
    </row>
    <row r="27" ht="60" customHeight="1" spans="1:7">
      <c r="A27" s="97"/>
      <c r="B27" s="98"/>
      <c r="C27" s="84"/>
      <c r="D27" s="99"/>
      <c r="E27" s="84" t="s">
        <v>17</v>
      </c>
      <c r="F27" s="86" t="s">
        <v>660</v>
      </c>
      <c r="G27" s="85" t="s">
        <v>665</v>
      </c>
    </row>
    <row r="28" ht="66" customHeight="1" spans="1:7">
      <c r="A28" s="89">
        <v>4</v>
      </c>
      <c r="B28" s="90" t="s">
        <v>666</v>
      </c>
      <c r="C28" s="90" t="s">
        <v>626</v>
      </c>
      <c r="D28" s="100" t="s">
        <v>667</v>
      </c>
      <c r="E28" s="84" t="s">
        <v>11</v>
      </c>
      <c r="F28" s="86" t="s">
        <v>668</v>
      </c>
      <c r="G28" s="85" t="s">
        <v>669</v>
      </c>
    </row>
    <row r="29" ht="66" customHeight="1" spans="1:7">
      <c r="A29" s="92"/>
      <c r="B29" s="93"/>
      <c r="C29" s="93"/>
      <c r="D29" s="101"/>
      <c r="E29" s="84" t="s">
        <v>14</v>
      </c>
      <c r="F29" s="86" t="s">
        <v>670</v>
      </c>
      <c r="G29" s="85" t="s">
        <v>671</v>
      </c>
    </row>
    <row r="30" ht="66" customHeight="1" spans="1:7">
      <c r="A30" s="92"/>
      <c r="B30" s="93"/>
      <c r="C30" s="98"/>
      <c r="D30" s="101"/>
      <c r="E30" s="84" t="s">
        <v>17</v>
      </c>
      <c r="F30" s="86" t="s">
        <v>672</v>
      </c>
      <c r="G30" s="85" t="s">
        <v>673</v>
      </c>
    </row>
    <row r="31" s="4" customFormat="1" ht="66" customHeight="1" spans="1:12">
      <c r="A31" s="102"/>
      <c r="B31" s="37"/>
      <c r="C31" s="35" t="s">
        <v>636</v>
      </c>
      <c r="D31" s="38"/>
      <c r="E31" s="33" t="s">
        <v>11</v>
      </c>
      <c r="F31" s="103" t="s">
        <v>670</v>
      </c>
      <c r="G31" s="87" t="s">
        <v>674</v>
      </c>
      <c r="H31" s="96"/>
      <c r="L31" s="106"/>
    </row>
    <row r="32" ht="66" customHeight="1" spans="1:7">
      <c r="A32" s="97"/>
      <c r="B32" s="98"/>
      <c r="C32" s="98"/>
      <c r="D32" s="104"/>
      <c r="E32" s="84" t="s">
        <v>17</v>
      </c>
      <c r="F32" s="86" t="s">
        <v>675</v>
      </c>
      <c r="G32" s="85" t="s">
        <v>676</v>
      </c>
    </row>
    <row r="33" ht="51" customHeight="1" spans="1:7">
      <c r="A33" s="83">
        <v>5</v>
      </c>
      <c r="B33" s="84" t="s">
        <v>677</v>
      </c>
      <c r="C33" s="90" t="s">
        <v>626</v>
      </c>
      <c r="D33" s="85" t="s">
        <v>678</v>
      </c>
      <c r="E33" s="84" t="s">
        <v>11</v>
      </c>
      <c r="F33" s="86" t="s">
        <v>679</v>
      </c>
      <c r="G33" s="85" t="s">
        <v>680</v>
      </c>
    </row>
    <row r="34" ht="66" customHeight="1" spans="1:7">
      <c r="A34" s="83"/>
      <c r="B34" s="84"/>
      <c r="C34" s="93"/>
      <c r="D34" s="85"/>
      <c r="E34" s="84" t="s">
        <v>14</v>
      </c>
      <c r="F34" s="85" t="s">
        <v>681</v>
      </c>
      <c r="G34" s="85" t="s">
        <v>682</v>
      </c>
    </row>
    <row r="35" ht="66.95" customHeight="1" spans="1:7">
      <c r="A35" s="83"/>
      <c r="B35" s="84"/>
      <c r="C35" s="98"/>
      <c r="D35" s="85"/>
      <c r="E35" s="84" t="s">
        <v>17</v>
      </c>
      <c r="F35" s="86" t="s">
        <v>683</v>
      </c>
      <c r="G35" s="85" t="s">
        <v>684</v>
      </c>
    </row>
    <row r="36" ht="66.95" customHeight="1" spans="1:7">
      <c r="A36" s="83"/>
      <c r="B36" s="84"/>
      <c r="C36" s="84" t="s">
        <v>685</v>
      </c>
      <c r="D36" s="85"/>
      <c r="E36" s="84" t="s">
        <v>11</v>
      </c>
      <c r="F36" s="86" t="s">
        <v>686</v>
      </c>
      <c r="G36" s="85" t="s">
        <v>687</v>
      </c>
    </row>
    <row r="37" ht="56.1" customHeight="1" spans="1:7">
      <c r="A37" s="83"/>
      <c r="B37" s="84"/>
      <c r="C37" s="84"/>
      <c r="D37" s="85"/>
      <c r="E37" s="84" t="s">
        <v>17</v>
      </c>
      <c r="F37" s="85" t="s">
        <v>688</v>
      </c>
      <c r="G37" s="85" t="s">
        <v>689</v>
      </c>
    </row>
    <row r="38" ht="55.5" customHeight="1" spans="1:7">
      <c r="A38" s="83">
        <v>6</v>
      </c>
      <c r="B38" s="84" t="s">
        <v>690</v>
      </c>
      <c r="C38" s="84" t="s">
        <v>691</v>
      </c>
      <c r="D38" s="85" t="s">
        <v>692</v>
      </c>
      <c r="E38" s="84" t="s">
        <v>11</v>
      </c>
      <c r="F38" s="86" t="s">
        <v>693</v>
      </c>
      <c r="G38" s="85" t="s">
        <v>694</v>
      </c>
    </row>
    <row r="39" ht="105.95" customHeight="1" spans="1:7">
      <c r="A39" s="83"/>
      <c r="B39" s="84"/>
      <c r="C39" s="84"/>
      <c r="D39" s="85"/>
      <c r="E39" s="84" t="s">
        <v>17</v>
      </c>
      <c r="F39" s="85" t="s">
        <v>695</v>
      </c>
      <c r="G39" s="85" t="s">
        <v>696</v>
      </c>
    </row>
    <row r="40" ht="132" customHeight="1" spans="1:7">
      <c r="A40" s="83"/>
      <c r="B40" s="84"/>
      <c r="C40" s="84" t="s">
        <v>685</v>
      </c>
      <c r="D40" s="85"/>
      <c r="E40" s="84" t="s">
        <v>11</v>
      </c>
      <c r="F40" s="86" t="s">
        <v>697</v>
      </c>
      <c r="G40" s="85" t="s">
        <v>687</v>
      </c>
    </row>
    <row r="41" ht="118" customHeight="1" spans="1:7">
      <c r="A41" s="83"/>
      <c r="B41" s="84"/>
      <c r="C41" s="84"/>
      <c r="D41" s="85"/>
      <c r="E41" s="84" t="s">
        <v>17</v>
      </c>
      <c r="F41" s="85" t="s">
        <v>698</v>
      </c>
      <c r="G41" s="85" t="s">
        <v>689</v>
      </c>
    </row>
    <row r="42" ht="55.5" customHeight="1" spans="1:7">
      <c r="A42" s="83">
        <v>7</v>
      </c>
      <c r="B42" s="84" t="s">
        <v>699</v>
      </c>
      <c r="C42" s="90" t="s">
        <v>626</v>
      </c>
      <c r="D42" s="85" t="s">
        <v>700</v>
      </c>
      <c r="E42" s="84" t="s">
        <v>11</v>
      </c>
      <c r="F42" s="103" t="s">
        <v>679</v>
      </c>
      <c r="G42" s="87" t="s">
        <v>680</v>
      </c>
    </row>
    <row r="43" ht="90" customHeight="1" spans="1:7">
      <c r="A43" s="83"/>
      <c r="B43" s="84"/>
      <c r="C43" s="93"/>
      <c r="D43" s="85"/>
      <c r="E43" s="84" t="s">
        <v>14</v>
      </c>
      <c r="F43" s="87" t="s">
        <v>681</v>
      </c>
      <c r="G43" s="87" t="s">
        <v>682</v>
      </c>
    </row>
    <row r="44" ht="59.1" customHeight="1" spans="1:7">
      <c r="A44" s="83"/>
      <c r="B44" s="84"/>
      <c r="C44" s="98"/>
      <c r="D44" s="85"/>
      <c r="E44" s="84" t="s">
        <v>17</v>
      </c>
      <c r="F44" s="103" t="s">
        <v>683</v>
      </c>
      <c r="G44" s="87" t="s">
        <v>684</v>
      </c>
    </row>
    <row r="45" ht="59.1" customHeight="1" spans="1:7">
      <c r="A45" s="83"/>
      <c r="B45" s="84"/>
      <c r="C45" s="84" t="s">
        <v>685</v>
      </c>
      <c r="D45" s="85"/>
      <c r="E45" s="84" t="s">
        <v>11</v>
      </c>
      <c r="F45" s="103" t="s">
        <v>686</v>
      </c>
      <c r="G45" s="87" t="s">
        <v>687</v>
      </c>
    </row>
    <row r="46" ht="75.95" customHeight="1" spans="1:7">
      <c r="A46" s="83"/>
      <c r="B46" s="84"/>
      <c r="C46" s="84"/>
      <c r="D46" s="85"/>
      <c r="E46" s="84" t="s">
        <v>17</v>
      </c>
      <c r="F46" s="87" t="s">
        <v>688</v>
      </c>
      <c r="G46" s="87" t="s">
        <v>689</v>
      </c>
    </row>
    <row r="47" ht="62.1" customHeight="1" spans="1:7">
      <c r="A47" s="83">
        <v>8</v>
      </c>
      <c r="B47" s="84" t="s">
        <v>701</v>
      </c>
      <c r="C47" s="84"/>
      <c r="D47" s="85" t="s">
        <v>702</v>
      </c>
      <c r="E47" s="84" t="s">
        <v>11</v>
      </c>
      <c r="F47" s="86" t="s">
        <v>703</v>
      </c>
      <c r="G47" s="85" t="s">
        <v>704</v>
      </c>
    </row>
    <row r="48" ht="50.1" customHeight="1" spans="1:7">
      <c r="A48" s="83"/>
      <c r="B48" s="84"/>
      <c r="C48" s="84"/>
      <c r="D48" s="85"/>
      <c r="E48" s="84" t="s">
        <v>14</v>
      </c>
      <c r="F48" s="86" t="s">
        <v>705</v>
      </c>
      <c r="G48" s="85" t="s">
        <v>629</v>
      </c>
    </row>
    <row r="49" ht="57.95" customHeight="1" spans="1:7">
      <c r="A49" s="83"/>
      <c r="B49" s="84"/>
      <c r="C49" s="84"/>
      <c r="D49" s="85"/>
      <c r="E49" s="84" t="s">
        <v>17</v>
      </c>
      <c r="F49" s="86" t="s">
        <v>706</v>
      </c>
      <c r="G49" s="85" t="s">
        <v>707</v>
      </c>
    </row>
    <row r="50" ht="69" customHeight="1" spans="1:7">
      <c r="A50" s="83"/>
      <c r="B50" s="84"/>
      <c r="C50" s="84"/>
      <c r="D50" s="85"/>
      <c r="E50" s="84" t="s">
        <v>33</v>
      </c>
      <c r="F50" s="86" t="s">
        <v>708</v>
      </c>
      <c r="G50" s="85" t="s">
        <v>709</v>
      </c>
    </row>
    <row r="51" ht="96.95" customHeight="1" spans="1:7">
      <c r="A51" s="83">
        <v>9</v>
      </c>
      <c r="B51" s="84" t="s">
        <v>710</v>
      </c>
      <c r="C51" s="84"/>
      <c r="D51" s="85" t="s">
        <v>711</v>
      </c>
      <c r="E51" s="84" t="s">
        <v>11</v>
      </c>
      <c r="F51" s="103" t="s">
        <v>712</v>
      </c>
      <c r="G51" s="87" t="s">
        <v>185</v>
      </c>
    </row>
    <row r="52" ht="95.1" customHeight="1" spans="1:7">
      <c r="A52" s="83"/>
      <c r="B52" s="84"/>
      <c r="C52" s="84"/>
      <c r="D52" s="85"/>
      <c r="E52" s="84" t="s">
        <v>17</v>
      </c>
      <c r="F52" s="87" t="s">
        <v>713</v>
      </c>
      <c r="G52" s="87" t="s">
        <v>714</v>
      </c>
    </row>
    <row r="53" ht="77.1" customHeight="1" spans="1:7">
      <c r="A53" s="83">
        <v>10</v>
      </c>
      <c r="B53" s="84" t="s">
        <v>715</v>
      </c>
      <c r="C53" s="84"/>
      <c r="D53" s="85" t="s">
        <v>716</v>
      </c>
      <c r="E53" s="84" t="s">
        <v>11</v>
      </c>
      <c r="F53" s="86" t="s">
        <v>717</v>
      </c>
      <c r="G53" s="86" t="s">
        <v>718</v>
      </c>
    </row>
    <row r="54" ht="72" customHeight="1" spans="1:7">
      <c r="A54" s="83"/>
      <c r="B54" s="84"/>
      <c r="C54" s="84"/>
      <c r="D54" s="85"/>
      <c r="E54" s="84" t="s">
        <v>14</v>
      </c>
      <c r="F54" s="86" t="s">
        <v>719</v>
      </c>
      <c r="G54" s="86" t="s">
        <v>720</v>
      </c>
    </row>
    <row r="55" ht="72" customHeight="1" spans="1:7">
      <c r="A55" s="83"/>
      <c r="B55" s="84"/>
      <c r="C55" s="84"/>
      <c r="D55" s="85"/>
      <c r="E55" s="84" t="s">
        <v>17</v>
      </c>
      <c r="F55" s="86" t="s">
        <v>721</v>
      </c>
      <c r="G55" s="86" t="s">
        <v>722</v>
      </c>
    </row>
    <row r="56" ht="63.95" customHeight="1" spans="1:7">
      <c r="A56" s="83"/>
      <c r="B56" s="84"/>
      <c r="C56" s="84"/>
      <c r="D56" s="85"/>
      <c r="E56" s="84" t="s">
        <v>33</v>
      </c>
      <c r="F56" s="86" t="s">
        <v>723</v>
      </c>
      <c r="G56" s="86" t="s">
        <v>724</v>
      </c>
    </row>
    <row r="57" ht="63.95" customHeight="1" spans="1:7">
      <c r="A57" s="83">
        <v>11</v>
      </c>
      <c r="B57" s="84" t="s">
        <v>725</v>
      </c>
      <c r="C57" s="84" t="s">
        <v>726</v>
      </c>
      <c r="D57" s="85" t="s">
        <v>727</v>
      </c>
      <c r="E57" s="84" t="s">
        <v>11</v>
      </c>
      <c r="F57" s="86" t="s">
        <v>728</v>
      </c>
      <c r="G57" s="86" t="s">
        <v>729</v>
      </c>
    </row>
    <row r="58" ht="63.95" customHeight="1" spans="1:7">
      <c r="A58" s="83"/>
      <c r="B58" s="84"/>
      <c r="C58" s="84"/>
      <c r="D58" s="85"/>
      <c r="E58" s="84" t="s">
        <v>14</v>
      </c>
      <c r="F58" s="86" t="s">
        <v>730</v>
      </c>
      <c r="G58" s="86" t="s">
        <v>731</v>
      </c>
    </row>
    <row r="59" ht="63.95" customHeight="1" spans="1:7">
      <c r="A59" s="83"/>
      <c r="B59" s="84"/>
      <c r="C59" s="84"/>
      <c r="D59" s="85"/>
      <c r="E59" s="84" t="s">
        <v>17</v>
      </c>
      <c r="F59" s="86" t="s">
        <v>732</v>
      </c>
      <c r="G59" s="86" t="s">
        <v>733</v>
      </c>
    </row>
    <row r="60" ht="63.95" customHeight="1" spans="1:7">
      <c r="A60" s="83"/>
      <c r="B60" s="84"/>
      <c r="C60" s="84"/>
      <c r="D60" s="85"/>
      <c r="E60" s="84" t="s">
        <v>33</v>
      </c>
      <c r="F60" s="86" t="s">
        <v>734</v>
      </c>
      <c r="G60" s="86" t="s">
        <v>735</v>
      </c>
    </row>
    <row r="61" ht="63.95" customHeight="1" spans="1:7">
      <c r="A61" s="83"/>
      <c r="B61" s="84"/>
      <c r="C61" s="84" t="s">
        <v>736</v>
      </c>
      <c r="D61" s="85"/>
      <c r="E61" s="84" t="s">
        <v>11</v>
      </c>
      <c r="F61" s="86" t="s">
        <v>737</v>
      </c>
      <c r="G61" s="86" t="s">
        <v>738</v>
      </c>
    </row>
    <row r="62" ht="63.95" customHeight="1" spans="1:7">
      <c r="A62" s="83"/>
      <c r="B62" s="84"/>
      <c r="C62" s="84"/>
      <c r="D62" s="85"/>
      <c r="E62" s="84" t="s">
        <v>14</v>
      </c>
      <c r="F62" s="86" t="s">
        <v>730</v>
      </c>
      <c r="G62" s="86" t="s">
        <v>739</v>
      </c>
    </row>
    <row r="63" ht="63" customHeight="1" spans="1:8">
      <c r="A63" s="83"/>
      <c r="B63" s="84"/>
      <c r="C63" s="83"/>
      <c r="D63" s="85"/>
      <c r="E63" s="84" t="s">
        <v>17</v>
      </c>
      <c r="F63" s="86" t="s">
        <v>732</v>
      </c>
      <c r="G63" s="86" t="s">
        <v>740</v>
      </c>
      <c r="H63" s="57"/>
    </row>
    <row r="64" ht="63" customHeight="1" spans="1:8">
      <c r="A64" s="83"/>
      <c r="B64" s="84"/>
      <c r="C64" s="83"/>
      <c r="D64" s="85"/>
      <c r="E64" s="84" t="s">
        <v>33</v>
      </c>
      <c r="F64" s="86" t="s">
        <v>734</v>
      </c>
      <c r="G64" s="86" t="s">
        <v>741</v>
      </c>
      <c r="H64" s="57"/>
    </row>
    <row r="65" ht="44" customHeight="1" spans="1:8">
      <c r="A65" s="89">
        <v>12</v>
      </c>
      <c r="B65" s="90" t="s">
        <v>742</v>
      </c>
      <c r="C65" s="84" t="s">
        <v>743</v>
      </c>
      <c r="D65" s="85" t="s">
        <v>744</v>
      </c>
      <c r="E65" s="84" t="s">
        <v>11</v>
      </c>
      <c r="F65" s="86" t="s">
        <v>745</v>
      </c>
      <c r="G65" s="86" t="s">
        <v>746</v>
      </c>
      <c r="H65" s="57"/>
    </row>
    <row r="66" ht="44" customHeight="1" spans="1:8">
      <c r="A66" s="92"/>
      <c r="B66" s="93"/>
      <c r="C66" s="84"/>
      <c r="D66" s="85"/>
      <c r="E66" s="84" t="s">
        <v>14</v>
      </c>
      <c r="F66" s="86" t="s">
        <v>747</v>
      </c>
      <c r="G66" s="86" t="s">
        <v>748</v>
      </c>
      <c r="H66" s="57"/>
    </row>
    <row r="67" ht="44" customHeight="1" spans="1:8">
      <c r="A67" s="92"/>
      <c r="B67" s="93"/>
      <c r="C67" s="84"/>
      <c r="D67" s="85"/>
      <c r="E67" s="84" t="s">
        <v>17</v>
      </c>
      <c r="F67" s="86" t="s">
        <v>749</v>
      </c>
      <c r="G67" s="86" t="s">
        <v>750</v>
      </c>
      <c r="H67" s="57"/>
    </row>
    <row r="68" ht="44" customHeight="1" spans="1:8">
      <c r="A68" s="92"/>
      <c r="B68" s="93"/>
      <c r="C68" s="84"/>
      <c r="D68" s="85"/>
      <c r="E68" s="84" t="s">
        <v>33</v>
      </c>
      <c r="F68" s="86" t="s">
        <v>751</v>
      </c>
      <c r="G68" s="86" t="s">
        <v>752</v>
      </c>
      <c r="H68" s="57"/>
    </row>
    <row r="69" ht="53" customHeight="1" spans="1:8">
      <c r="A69" s="92"/>
      <c r="B69" s="93"/>
      <c r="C69" s="90" t="s">
        <v>753</v>
      </c>
      <c r="D69" s="91" t="s">
        <v>754</v>
      </c>
      <c r="E69" s="84" t="s">
        <v>191</v>
      </c>
      <c r="F69" s="86" t="s">
        <v>755</v>
      </c>
      <c r="G69" s="84" t="s">
        <v>185</v>
      </c>
      <c r="H69" s="57"/>
    </row>
    <row r="70" ht="53" customHeight="1" spans="1:8">
      <c r="A70" s="92"/>
      <c r="B70" s="93"/>
      <c r="C70" s="93"/>
      <c r="D70" s="94"/>
      <c r="E70" s="84" t="s">
        <v>11</v>
      </c>
      <c r="F70" s="86" t="s">
        <v>756</v>
      </c>
      <c r="G70" s="86" t="s">
        <v>757</v>
      </c>
      <c r="H70" s="57"/>
    </row>
    <row r="71" ht="53" customHeight="1" spans="1:8">
      <c r="A71" s="92"/>
      <c r="B71" s="93"/>
      <c r="C71" s="93"/>
      <c r="D71" s="94"/>
      <c r="E71" s="84" t="s">
        <v>14</v>
      </c>
      <c r="F71" s="86" t="s">
        <v>758</v>
      </c>
      <c r="G71" s="86" t="s">
        <v>759</v>
      </c>
      <c r="H71" s="57"/>
    </row>
    <row r="72" ht="53" customHeight="1" spans="1:8">
      <c r="A72" s="92"/>
      <c r="B72" s="93"/>
      <c r="C72" s="98"/>
      <c r="D72" s="99"/>
      <c r="E72" s="84" t="s">
        <v>17</v>
      </c>
      <c r="F72" s="86" t="s">
        <v>760</v>
      </c>
      <c r="G72" s="86" t="s">
        <v>761</v>
      </c>
      <c r="H72" s="107"/>
    </row>
    <row r="73" ht="43.5" customHeight="1" spans="1:8">
      <c r="A73" s="92"/>
      <c r="B73" s="93"/>
      <c r="C73" s="100" t="s">
        <v>762</v>
      </c>
      <c r="D73" s="100" t="s">
        <v>763</v>
      </c>
      <c r="E73" s="84" t="s">
        <v>11</v>
      </c>
      <c r="F73" s="86" t="s">
        <v>764</v>
      </c>
      <c r="G73" s="86" t="s">
        <v>746</v>
      </c>
      <c r="H73" s="107"/>
    </row>
    <row r="74" ht="43.5" customHeight="1" spans="1:8">
      <c r="A74" s="92"/>
      <c r="B74" s="93"/>
      <c r="C74" s="101"/>
      <c r="D74" s="101"/>
      <c r="E74" s="84" t="s">
        <v>14</v>
      </c>
      <c r="F74" s="86" t="s">
        <v>765</v>
      </c>
      <c r="G74" s="86" t="s">
        <v>748</v>
      </c>
      <c r="H74" s="107"/>
    </row>
    <row r="75" ht="43.5" customHeight="1" spans="1:8">
      <c r="A75" s="92"/>
      <c r="B75" s="93"/>
      <c r="C75" s="101"/>
      <c r="D75" s="101"/>
      <c r="E75" s="84" t="s">
        <v>17</v>
      </c>
      <c r="F75" s="86" t="s">
        <v>766</v>
      </c>
      <c r="G75" s="86" t="s">
        <v>750</v>
      </c>
      <c r="H75" s="107"/>
    </row>
    <row r="76" ht="43.5" customHeight="1" spans="1:8">
      <c r="A76" s="92"/>
      <c r="B76" s="93"/>
      <c r="C76" s="101"/>
      <c r="D76" s="101"/>
      <c r="E76" s="84" t="s">
        <v>33</v>
      </c>
      <c r="F76" s="86" t="s">
        <v>767</v>
      </c>
      <c r="G76" s="86" t="s">
        <v>752</v>
      </c>
      <c r="H76" s="107"/>
    </row>
    <row r="77" ht="43.5" customHeight="1" spans="1:8">
      <c r="A77" s="83">
        <v>13</v>
      </c>
      <c r="B77" s="108" t="s">
        <v>725</v>
      </c>
      <c r="C77" s="84" t="s">
        <v>726</v>
      </c>
      <c r="D77" s="85" t="s">
        <v>727</v>
      </c>
      <c r="E77" s="84" t="s">
        <v>11</v>
      </c>
      <c r="F77" s="86" t="s">
        <v>728</v>
      </c>
      <c r="G77" s="86" t="s">
        <v>729</v>
      </c>
      <c r="H77" s="107"/>
    </row>
    <row r="78" ht="43.5" customHeight="1" spans="1:8">
      <c r="A78" s="83"/>
      <c r="B78" s="108"/>
      <c r="C78" s="84"/>
      <c r="D78" s="85"/>
      <c r="E78" s="84" t="s">
        <v>14</v>
      </c>
      <c r="F78" s="86" t="s">
        <v>730</v>
      </c>
      <c r="G78" s="86" t="s">
        <v>731</v>
      </c>
      <c r="H78" s="107"/>
    </row>
    <row r="79" ht="66.75" customHeight="1" spans="1:8">
      <c r="A79" s="83"/>
      <c r="B79" s="108"/>
      <c r="C79" s="84"/>
      <c r="D79" s="85"/>
      <c r="E79" s="84" t="s">
        <v>17</v>
      </c>
      <c r="F79" s="86" t="s">
        <v>732</v>
      </c>
      <c r="G79" s="86" t="s">
        <v>733</v>
      </c>
      <c r="H79" s="107"/>
    </row>
    <row r="80" ht="51" customHeight="1" spans="1:8">
      <c r="A80" s="83"/>
      <c r="B80" s="108"/>
      <c r="C80" s="84"/>
      <c r="D80" s="85"/>
      <c r="E80" s="84" t="s">
        <v>33</v>
      </c>
      <c r="F80" s="86" t="s">
        <v>734</v>
      </c>
      <c r="G80" s="86" t="s">
        <v>735</v>
      </c>
      <c r="H80" s="107"/>
    </row>
    <row r="81" ht="42" customHeight="1" spans="1:8">
      <c r="A81" s="83"/>
      <c r="B81" s="108"/>
      <c r="C81" s="84" t="s">
        <v>736</v>
      </c>
      <c r="D81" s="85"/>
      <c r="E81" s="84" t="s">
        <v>11</v>
      </c>
      <c r="F81" s="86" t="s">
        <v>737</v>
      </c>
      <c r="G81" s="86" t="s">
        <v>738</v>
      </c>
      <c r="H81" s="107"/>
    </row>
    <row r="82" ht="42" customHeight="1" spans="1:8">
      <c r="A82" s="83"/>
      <c r="B82" s="108"/>
      <c r="C82" s="84"/>
      <c r="D82" s="85"/>
      <c r="E82" s="84" t="s">
        <v>14</v>
      </c>
      <c r="F82" s="86" t="s">
        <v>730</v>
      </c>
      <c r="G82" s="86" t="s">
        <v>739</v>
      </c>
      <c r="H82" s="107"/>
    </row>
    <row r="83" ht="45" customHeight="1" spans="1:8">
      <c r="A83" s="83"/>
      <c r="B83" s="108"/>
      <c r="C83" s="83"/>
      <c r="D83" s="85"/>
      <c r="E83" s="84" t="s">
        <v>17</v>
      </c>
      <c r="F83" s="86" t="s">
        <v>732</v>
      </c>
      <c r="G83" s="86" t="s">
        <v>740</v>
      </c>
      <c r="H83" s="107"/>
    </row>
    <row r="84" ht="54" customHeight="1" spans="1:8">
      <c r="A84" s="83"/>
      <c r="B84" s="108"/>
      <c r="C84" s="83"/>
      <c r="D84" s="85"/>
      <c r="E84" s="84" t="s">
        <v>33</v>
      </c>
      <c r="F84" s="86" t="s">
        <v>734</v>
      </c>
      <c r="G84" s="86" t="s">
        <v>741</v>
      </c>
      <c r="H84" s="107"/>
    </row>
    <row r="85" ht="39" customHeight="1" spans="1:8">
      <c r="A85" s="83">
        <v>14</v>
      </c>
      <c r="B85" s="84" t="s">
        <v>768</v>
      </c>
      <c r="C85" s="84" t="s">
        <v>769</v>
      </c>
      <c r="D85" s="85" t="s">
        <v>770</v>
      </c>
      <c r="E85" s="84" t="s">
        <v>11</v>
      </c>
      <c r="F85" s="86" t="s">
        <v>771</v>
      </c>
      <c r="G85" s="86" t="s">
        <v>772</v>
      </c>
      <c r="H85" s="107"/>
    </row>
    <row r="86" ht="39" customHeight="1" spans="1:8">
      <c r="A86" s="83"/>
      <c r="B86" s="84"/>
      <c r="C86" s="84"/>
      <c r="D86" s="85"/>
      <c r="E86" s="84" t="s">
        <v>14</v>
      </c>
      <c r="F86" s="86" t="s">
        <v>773</v>
      </c>
      <c r="G86" s="86" t="s">
        <v>774</v>
      </c>
      <c r="H86" s="107"/>
    </row>
    <row r="87" ht="55.5" customHeight="1" spans="1:8">
      <c r="A87" s="83"/>
      <c r="B87" s="84"/>
      <c r="C87" s="84"/>
      <c r="D87" s="85"/>
      <c r="E87" s="84" t="s">
        <v>17</v>
      </c>
      <c r="F87" s="86" t="s">
        <v>775</v>
      </c>
      <c r="G87" s="86" t="s">
        <v>776</v>
      </c>
      <c r="H87" s="107"/>
    </row>
    <row r="88" ht="55.5" customHeight="1" spans="1:8">
      <c r="A88" s="83"/>
      <c r="B88" s="84"/>
      <c r="C88" s="84"/>
      <c r="D88" s="85"/>
      <c r="E88" s="84" t="s">
        <v>33</v>
      </c>
      <c r="F88" s="86" t="s">
        <v>734</v>
      </c>
      <c r="G88" s="86" t="s">
        <v>777</v>
      </c>
      <c r="H88" s="107"/>
    </row>
    <row r="89" ht="55.5" customHeight="1" spans="1:8">
      <c r="A89" s="83"/>
      <c r="B89" s="84"/>
      <c r="C89" s="84" t="s">
        <v>778</v>
      </c>
      <c r="D89" s="85"/>
      <c r="E89" s="84" t="s">
        <v>11</v>
      </c>
      <c r="F89" s="86" t="s">
        <v>771</v>
      </c>
      <c r="G89" s="86" t="s">
        <v>738</v>
      </c>
      <c r="H89" s="107"/>
    </row>
    <row r="90" ht="55.5" customHeight="1" spans="1:8">
      <c r="A90" s="83"/>
      <c r="B90" s="84"/>
      <c r="C90" s="84"/>
      <c r="D90" s="85"/>
      <c r="E90" s="84" t="s">
        <v>14</v>
      </c>
      <c r="F90" s="86" t="s">
        <v>773</v>
      </c>
      <c r="G90" s="86" t="s">
        <v>739</v>
      </c>
      <c r="H90" s="107"/>
    </row>
    <row r="91" ht="55.5" customHeight="1" spans="1:8">
      <c r="A91" s="83"/>
      <c r="B91" s="84"/>
      <c r="C91" s="84"/>
      <c r="D91" s="85"/>
      <c r="E91" s="84" t="s">
        <v>17</v>
      </c>
      <c r="F91" s="86" t="s">
        <v>775</v>
      </c>
      <c r="G91" s="86" t="s">
        <v>740</v>
      </c>
      <c r="H91" s="107"/>
    </row>
    <row r="92" ht="55.5" customHeight="1" spans="1:7">
      <c r="A92" s="83"/>
      <c r="B92" s="84"/>
      <c r="C92" s="84"/>
      <c r="D92" s="85"/>
      <c r="E92" s="84" t="s">
        <v>33</v>
      </c>
      <c r="F92" s="86" t="s">
        <v>734</v>
      </c>
      <c r="G92" s="86" t="s">
        <v>741</v>
      </c>
    </row>
    <row r="93" ht="84" customHeight="1" spans="1:7">
      <c r="A93" s="89">
        <v>15</v>
      </c>
      <c r="B93" s="90" t="s">
        <v>779</v>
      </c>
      <c r="C93" s="90" t="s">
        <v>780</v>
      </c>
      <c r="D93" s="91" t="s">
        <v>781</v>
      </c>
      <c r="E93" s="84" t="s">
        <v>11</v>
      </c>
      <c r="F93" s="86" t="s">
        <v>782</v>
      </c>
      <c r="G93" s="86" t="s">
        <v>731</v>
      </c>
    </row>
    <row r="94" ht="84" customHeight="1" spans="1:7">
      <c r="A94" s="92"/>
      <c r="B94" s="93"/>
      <c r="C94" s="93"/>
      <c r="D94" s="94"/>
      <c r="E94" s="84" t="s">
        <v>17</v>
      </c>
      <c r="F94" s="86" t="s">
        <v>783</v>
      </c>
      <c r="G94" s="86" t="s">
        <v>784</v>
      </c>
    </row>
    <row r="95" ht="84" customHeight="1" spans="1:7">
      <c r="A95" s="92"/>
      <c r="B95" s="93"/>
      <c r="C95" s="98"/>
      <c r="D95" s="94"/>
      <c r="E95" s="84" t="s">
        <v>33</v>
      </c>
      <c r="F95" s="86" t="s">
        <v>785</v>
      </c>
      <c r="G95" s="86" t="s">
        <v>786</v>
      </c>
    </row>
    <row r="96" ht="84" customHeight="1" spans="1:7">
      <c r="A96" s="92"/>
      <c r="B96" s="93"/>
      <c r="C96" s="90" t="s">
        <v>787</v>
      </c>
      <c r="D96" s="94"/>
      <c r="E96" s="84" t="s">
        <v>11</v>
      </c>
      <c r="F96" s="86" t="s">
        <v>782</v>
      </c>
      <c r="G96" s="86" t="s">
        <v>788</v>
      </c>
    </row>
    <row r="97" ht="84" customHeight="1" spans="1:7">
      <c r="A97" s="92"/>
      <c r="B97" s="93"/>
      <c r="C97" s="93"/>
      <c r="D97" s="94"/>
      <c r="E97" s="84" t="s">
        <v>17</v>
      </c>
      <c r="F97" s="86" t="s">
        <v>783</v>
      </c>
      <c r="G97" s="86" t="s">
        <v>789</v>
      </c>
    </row>
    <row r="98" ht="84" customHeight="1" spans="1:7">
      <c r="A98" s="97"/>
      <c r="B98" s="98"/>
      <c r="C98" s="98"/>
      <c r="D98" s="99"/>
      <c r="E98" s="84" t="s">
        <v>33</v>
      </c>
      <c r="F98" s="86" t="s">
        <v>785</v>
      </c>
      <c r="G98" s="86" t="s">
        <v>790</v>
      </c>
    </row>
    <row r="99" ht="42.95" customHeight="1" spans="1:7">
      <c r="A99" s="89">
        <v>16</v>
      </c>
      <c r="B99" s="90" t="s">
        <v>791</v>
      </c>
      <c r="C99" s="84" t="s">
        <v>792</v>
      </c>
      <c r="D99" s="100" t="s">
        <v>793</v>
      </c>
      <c r="E99" s="84" t="s">
        <v>11</v>
      </c>
      <c r="F99" s="85" t="s">
        <v>794</v>
      </c>
      <c r="G99" s="86" t="s">
        <v>795</v>
      </c>
    </row>
    <row r="100" ht="42.95" customHeight="1" spans="1:7">
      <c r="A100" s="92"/>
      <c r="B100" s="93"/>
      <c r="C100" s="84"/>
      <c r="D100" s="101"/>
      <c r="E100" s="84" t="s">
        <v>14</v>
      </c>
      <c r="F100" s="85" t="s">
        <v>796</v>
      </c>
      <c r="G100" s="86" t="s">
        <v>797</v>
      </c>
    </row>
    <row r="101" ht="42.95" customHeight="1" spans="1:7">
      <c r="A101" s="92"/>
      <c r="B101" s="93"/>
      <c r="C101" s="84"/>
      <c r="D101" s="101"/>
      <c r="E101" s="84" t="s">
        <v>17</v>
      </c>
      <c r="F101" s="85" t="s">
        <v>798</v>
      </c>
      <c r="G101" s="86" t="s">
        <v>759</v>
      </c>
    </row>
    <row r="102" ht="56.1" customHeight="1" spans="1:7">
      <c r="A102" s="92"/>
      <c r="B102" s="93"/>
      <c r="C102" s="90" t="s">
        <v>799</v>
      </c>
      <c r="D102" s="101"/>
      <c r="E102" s="84" t="s">
        <v>191</v>
      </c>
      <c r="F102" s="86" t="s">
        <v>800</v>
      </c>
      <c r="G102" s="86" t="s">
        <v>801</v>
      </c>
    </row>
    <row r="103" ht="56.1" customHeight="1" spans="1:7">
      <c r="A103" s="92"/>
      <c r="B103" s="93"/>
      <c r="C103" s="98"/>
      <c r="D103" s="101"/>
      <c r="E103" s="84" t="s">
        <v>11</v>
      </c>
      <c r="F103" s="85" t="s">
        <v>802</v>
      </c>
      <c r="G103" s="86" t="s">
        <v>803</v>
      </c>
    </row>
    <row r="104" ht="81" customHeight="1" spans="1:7">
      <c r="A104" s="92"/>
      <c r="B104" s="93"/>
      <c r="C104" s="93"/>
      <c r="D104" s="101"/>
      <c r="E104" s="84" t="s">
        <v>17</v>
      </c>
      <c r="F104" s="86" t="s">
        <v>804</v>
      </c>
      <c r="G104" s="86" t="s">
        <v>805</v>
      </c>
    </row>
    <row r="105" ht="81" customHeight="1" spans="1:7">
      <c r="A105" s="92"/>
      <c r="B105" s="93"/>
      <c r="C105" s="90" t="s">
        <v>806</v>
      </c>
      <c r="D105" s="101"/>
      <c r="E105" s="84" t="s">
        <v>11</v>
      </c>
      <c r="F105" s="86" t="s">
        <v>807</v>
      </c>
      <c r="G105" s="86" t="s">
        <v>808</v>
      </c>
    </row>
    <row r="106" ht="81" customHeight="1" spans="1:7">
      <c r="A106" s="92"/>
      <c r="B106" s="93"/>
      <c r="C106" s="93"/>
      <c r="D106" s="101"/>
      <c r="E106" s="84" t="s">
        <v>14</v>
      </c>
      <c r="F106" s="86" t="s">
        <v>809</v>
      </c>
      <c r="G106" s="86" t="s">
        <v>810</v>
      </c>
    </row>
    <row r="107" s="77" customFormat="1" ht="81" customHeight="1" spans="1:12">
      <c r="A107" s="92"/>
      <c r="B107" s="93"/>
      <c r="C107" s="93"/>
      <c r="D107" s="101"/>
      <c r="E107" s="84" t="s">
        <v>17</v>
      </c>
      <c r="F107" s="86" t="s">
        <v>811</v>
      </c>
      <c r="G107" s="86" t="s">
        <v>812</v>
      </c>
      <c r="H107" s="57"/>
      <c r="L107" s="111"/>
    </row>
    <row r="108" s="77" customFormat="1" ht="57.95" customHeight="1" spans="1:12">
      <c r="A108" s="83">
        <v>17</v>
      </c>
      <c r="B108" s="84" t="s">
        <v>813</v>
      </c>
      <c r="C108" s="84"/>
      <c r="D108" s="85" t="s">
        <v>814</v>
      </c>
      <c r="E108" s="84" t="s">
        <v>11</v>
      </c>
      <c r="F108" s="85" t="s">
        <v>815</v>
      </c>
      <c r="G108" s="86" t="s">
        <v>795</v>
      </c>
      <c r="H108" s="57"/>
      <c r="L108" s="111"/>
    </row>
    <row r="109" s="77" customFormat="1" ht="57.95" customHeight="1" spans="1:12">
      <c r="A109" s="83"/>
      <c r="B109" s="84"/>
      <c r="C109" s="84"/>
      <c r="D109" s="85"/>
      <c r="E109" s="84" t="s">
        <v>14</v>
      </c>
      <c r="F109" s="85" t="s">
        <v>816</v>
      </c>
      <c r="G109" s="86" t="s">
        <v>797</v>
      </c>
      <c r="H109" s="57"/>
      <c r="L109" s="111"/>
    </row>
    <row r="110" s="77" customFormat="1" ht="57.95" customHeight="1" spans="1:12">
      <c r="A110" s="83"/>
      <c r="B110" s="84"/>
      <c r="C110" s="84"/>
      <c r="D110" s="85"/>
      <c r="E110" s="84" t="s">
        <v>17</v>
      </c>
      <c r="F110" s="85" t="s">
        <v>817</v>
      </c>
      <c r="G110" s="86" t="s">
        <v>759</v>
      </c>
      <c r="H110" s="57"/>
      <c r="L110" s="111"/>
    </row>
    <row r="111" s="77" customFormat="1" ht="60" customHeight="1" spans="1:12">
      <c r="A111" s="83">
        <v>18</v>
      </c>
      <c r="B111" s="84" t="s">
        <v>818</v>
      </c>
      <c r="C111" s="84" t="s">
        <v>819</v>
      </c>
      <c r="D111" s="85" t="s">
        <v>820</v>
      </c>
      <c r="E111" s="84" t="s">
        <v>11</v>
      </c>
      <c r="F111" s="86" t="s">
        <v>821</v>
      </c>
      <c r="G111" s="86" t="s">
        <v>822</v>
      </c>
      <c r="H111" s="57"/>
      <c r="L111" s="111"/>
    </row>
    <row r="112" s="77" customFormat="1" ht="60" customHeight="1" spans="1:12">
      <c r="A112" s="83"/>
      <c r="B112" s="84"/>
      <c r="C112" s="84"/>
      <c r="D112" s="85"/>
      <c r="E112" s="84" t="s">
        <v>14</v>
      </c>
      <c r="F112" s="86" t="s">
        <v>823</v>
      </c>
      <c r="G112" s="86" t="s">
        <v>824</v>
      </c>
      <c r="H112" s="57"/>
      <c r="L112" s="111"/>
    </row>
    <row r="113" s="77" customFormat="1" ht="60" customHeight="1" spans="1:12">
      <c r="A113" s="83"/>
      <c r="B113" s="84"/>
      <c r="C113" s="84"/>
      <c r="D113" s="85"/>
      <c r="E113" s="84" t="s">
        <v>17</v>
      </c>
      <c r="F113" s="86" t="s">
        <v>825</v>
      </c>
      <c r="G113" s="86" t="s">
        <v>826</v>
      </c>
      <c r="H113" s="57"/>
      <c r="L113" s="111"/>
    </row>
    <row r="114" s="77" customFormat="1" ht="60" customHeight="1" spans="1:12">
      <c r="A114" s="83"/>
      <c r="B114" s="84"/>
      <c r="C114" s="84"/>
      <c r="D114" s="85"/>
      <c r="E114" s="84" t="s">
        <v>33</v>
      </c>
      <c r="F114" s="86" t="s">
        <v>734</v>
      </c>
      <c r="G114" s="86" t="s">
        <v>827</v>
      </c>
      <c r="H114" s="57"/>
      <c r="L114" s="111"/>
    </row>
    <row r="115" ht="63" customHeight="1" spans="1:7">
      <c r="A115" s="83"/>
      <c r="B115" s="84"/>
      <c r="C115" s="84" t="s">
        <v>828</v>
      </c>
      <c r="D115" s="85"/>
      <c r="E115" s="84" t="s">
        <v>11</v>
      </c>
      <c r="F115" s="86" t="s">
        <v>821</v>
      </c>
      <c r="G115" s="86" t="s">
        <v>738</v>
      </c>
    </row>
    <row r="116" ht="63" customHeight="1" spans="1:7">
      <c r="A116" s="83"/>
      <c r="B116" s="84"/>
      <c r="C116" s="84"/>
      <c r="D116" s="85"/>
      <c r="E116" s="84" t="s">
        <v>14</v>
      </c>
      <c r="F116" s="86" t="s">
        <v>823</v>
      </c>
      <c r="G116" s="86" t="s">
        <v>829</v>
      </c>
    </row>
    <row r="117" ht="63" customHeight="1" spans="1:7">
      <c r="A117" s="83"/>
      <c r="B117" s="84"/>
      <c r="C117" s="84"/>
      <c r="D117" s="85"/>
      <c r="E117" s="84" t="s">
        <v>17</v>
      </c>
      <c r="F117" s="86" t="s">
        <v>825</v>
      </c>
      <c r="G117" s="86" t="s">
        <v>789</v>
      </c>
    </row>
    <row r="118" ht="63" customHeight="1" spans="1:7">
      <c r="A118" s="83"/>
      <c r="B118" s="84"/>
      <c r="C118" s="84"/>
      <c r="D118" s="85"/>
      <c r="E118" s="84" t="s">
        <v>33</v>
      </c>
      <c r="F118" s="86" t="s">
        <v>830</v>
      </c>
      <c r="G118" s="86" t="s">
        <v>790</v>
      </c>
    </row>
    <row r="119" ht="48" customHeight="1" spans="1:7">
      <c r="A119" s="89">
        <v>19</v>
      </c>
      <c r="B119" s="90" t="s">
        <v>831</v>
      </c>
      <c r="C119" s="90"/>
      <c r="D119" s="91" t="s">
        <v>832</v>
      </c>
      <c r="E119" s="84" t="s">
        <v>11</v>
      </c>
      <c r="F119" s="86" t="s">
        <v>833</v>
      </c>
      <c r="G119" s="84" t="s">
        <v>834</v>
      </c>
    </row>
    <row r="120" ht="53.1" customHeight="1" spans="1:7">
      <c r="A120" s="92"/>
      <c r="B120" s="93"/>
      <c r="C120" s="93"/>
      <c r="D120" s="94"/>
      <c r="E120" s="84" t="s">
        <v>14</v>
      </c>
      <c r="F120" s="86" t="s">
        <v>835</v>
      </c>
      <c r="G120" s="86" t="s">
        <v>836</v>
      </c>
    </row>
    <row r="121" ht="54.95" customHeight="1" spans="1:7">
      <c r="A121" s="92"/>
      <c r="B121" s="93"/>
      <c r="C121" s="93"/>
      <c r="D121" s="94"/>
      <c r="E121" s="84" t="s">
        <v>17</v>
      </c>
      <c r="F121" s="86" t="s">
        <v>837</v>
      </c>
      <c r="G121" s="86" t="s">
        <v>838</v>
      </c>
    </row>
    <row r="122" ht="59.1" customHeight="1" spans="1:7">
      <c r="A122" s="97"/>
      <c r="B122" s="98"/>
      <c r="C122" s="98"/>
      <c r="D122" s="99"/>
      <c r="E122" s="84" t="s">
        <v>33</v>
      </c>
      <c r="F122" s="86" t="s">
        <v>839</v>
      </c>
      <c r="G122" s="86" t="s">
        <v>840</v>
      </c>
    </row>
    <row r="123" ht="72" customHeight="1" spans="1:7">
      <c r="A123" s="89">
        <v>20</v>
      </c>
      <c r="B123" s="90" t="s">
        <v>841</v>
      </c>
      <c r="C123" s="90"/>
      <c r="D123" s="91" t="s">
        <v>842</v>
      </c>
      <c r="E123" s="109" t="s">
        <v>11</v>
      </c>
      <c r="F123" s="86" t="s">
        <v>843</v>
      </c>
      <c r="G123" s="86" t="s">
        <v>185</v>
      </c>
    </row>
    <row r="124" ht="72" customHeight="1" spans="1:7">
      <c r="A124" s="110"/>
      <c r="B124" s="98"/>
      <c r="C124" s="98"/>
      <c r="D124" s="94"/>
      <c r="E124" s="109" t="s">
        <v>17</v>
      </c>
      <c r="F124" s="86" t="s">
        <v>844</v>
      </c>
      <c r="G124" s="109" t="s">
        <v>845</v>
      </c>
    </row>
    <row r="125" ht="90" customHeight="1" spans="1:7">
      <c r="A125" s="83">
        <v>21</v>
      </c>
      <c r="B125" s="84" t="s">
        <v>846</v>
      </c>
      <c r="C125" s="84"/>
      <c r="D125" s="85" t="s">
        <v>847</v>
      </c>
      <c r="E125" s="84" t="s">
        <v>11</v>
      </c>
      <c r="F125" s="86" t="s">
        <v>848</v>
      </c>
      <c r="G125" s="86" t="s">
        <v>849</v>
      </c>
    </row>
    <row r="126" ht="132" customHeight="1" spans="1:7">
      <c r="A126" s="83"/>
      <c r="B126" s="84"/>
      <c r="C126" s="84"/>
      <c r="D126" s="85"/>
      <c r="E126" s="84" t="s">
        <v>14</v>
      </c>
      <c r="F126" s="86" t="s">
        <v>850</v>
      </c>
      <c r="G126" s="86" t="s">
        <v>851</v>
      </c>
    </row>
    <row r="127" ht="77.1" customHeight="1" spans="1:7">
      <c r="A127" s="83"/>
      <c r="B127" s="84"/>
      <c r="C127" s="84"/>
      <c r="D127" s="85"/>
      <c r="E127" s="84" t="s">
        <v>17</v>
      </c>
      <c r="F127" s="86" t="s">
        <v>852</v>
      </c>
      <c r="G127" s="86" t="s">
        <v>853</v>
      </c>
    </row>
    <row r="128" ht="78" customHeight="1" spans="1:7">
      <c r="A128" s="83"/>
      <c r="B128" s="84"/>
      <c r="C128" s="84"/>
      <c r="D128" s="85"/>
      <c r="E128" s="84" t="s">
        <v>33</v>
      </c>
      <c r="F128" s="86" t="s">
        <v>854</v>
      </c>
      <c r="G128" s="86" t="s">
        <v>855</v>
      </c>
    </row>
    <row r="129" ht="165.95" customHeight="1" spans="1:7">
      <c r="A129" s="83">
        <v>22</v>
      </c>
      <c r="B129" s="84" t="s">
        <v>856</v>
      </c>
      <c r="C129" s="84"/>
      <c r="D129" s="85" t="s">
        <v>857</v>
      </c>
      <c r="E129" s="84" t="s">
        <v>11</v>
      </c>
      <c r="F129" s="86" t="s">
        <v>858</v>
      </c>
      <c r="G129" s="85" t="s">
        <v>859</v>
      </c>
    </row>
    <row r="130" ht="165.95" customHeight="1" spans="1:7">
      <c r="A130" s="83"/>
      <c r="B130" s="84"/>
      <c r="C130" s="84"/>
      <c r="D130" s="85"/>
      <c r="E130" s="84" t="s">
        <v>17</v>
      </c>
      <c r="F130" s="86" t="s">
        <v>860</v>
      </c>
      <c r="G130" s="85" t="s">
        <v>861</v>
      </c>
    </row>
    <row r="131" ht="90" customHeight="1" spans="1:7">
      <c r="A131" s="89">
        <v>23</v>
      </c>
      <c r="B131" s="90" t="s">
        <v>862</v>
      </c>
      <c r="C131" s="84" t="s">
        <v>863</v>
      </c>
      <c r="D131" s="85" t="s">
        <v>864</v>
      </c>
      <c r="E131" s="84" t="s">
        <v>11</v>
      </c>
      <c r="F131" s="86" t="s">
        <v>865</v>
      </c>
      <c r="G131" s="86" t="s">
        <v>759</v>
      </c>
    </row>
    <row r="132" ht="90" customHeight="1" spans="1:7">
      <c r="A132" s="92"/>
      <c r="B132" s="93"/>
      <c r="C132" s="84"/>
      <c r="D132" s="85"/>
      <c r="E132" s="84" t="s">
        <v>14</v>
      </c>
      <c r="F132" s="86" t="s">
        <v>866</v>
      </c>
      <c r="G132" s="86" t="s">
        <v>867</v>
      </c>
    </row>
    <row r="133" ht="90" customHeight="1" spans="1:8">
      <c r="A133" s="92"/>
      <c r="B133" s="93"/>
      <c r="C133" s="84"/>
      <c r="D133" s="85"/>
      <c r="E133" s="84" t="s">
        <v>17</v>
      </c>
      <c r="F133" s="86" t="s">
        <v>868</v>
      </c>
      <c r="G133" s="86" t="s">
        <v>869</v>
      </c>
      <c r="H133" s="112"/>
    </row>
    <row r="134" ht="102" customHeight="1" spans="1:8">
      <c r="A134" s="92"/>
      <c r="B134" s="93"/>
      <c r="C134" s="84" t="s">
        <v>870</v>
      </c>
      <c r="D134" s="85" t="s">
        <v>871</v>
      </c>
      <c r="E134" s="84" t="s">
        <v>191</v>
      </c>
      <c r="F134" s="86" t="s">
        <v>872</v>
      </c>
      <c r="G134" s="84" t="s">
        <v>225</v>
      </c>
      <c r="H134" s="112"/>
    </row>
    <row r="135" ht="102" customHeight="1" spans="1:8">
      <c r="A135" s="92"/>
      <c r="B135" s="93"/>
      <c r="C135" s="84"/>
      <c r="D135" s="85"/>
      <c r="E135" s="84" t="s">
        <v>11</v>
      </c>
      <c r="F135" s="86" t="s">
        <v>866</v>
      </c>
      <c r="G135" s="86" t="s">
        <v>759</v>
      </c>
      <c r="H135" s="112"/>
    </row>
    <row r="136" ht="102" customHeight="1" spans="1:8">
      <c r="A136" s="92"/>
      <c r="B136" s="93"/>
      <c r="C136" s="84"/>
      <c r="D136" s="85"/>
      <c r="E136" s="84" t="s">
        <v>14</v>
      </c>
      <c r="F136" s="86" t="s">
        <v>873</v>
      </c>
      <c r="G136" s="86" t="s">
        <v>874</v>
      </c>
      <c r="H136" s="107"/>
    </row>
    <row r="137" ht="102" customHeight="1" spans="1:8">
      <c r="A137" s="97"/>
      <c r="B137" s="98"/>
      <c r="C137" s="84"/>
      <c r="D137" s="85"/>
      <c r="E137" s="84" t="s">
        <v>17</v>
      </c>
      <c r="F137" s="86" t="s">
        <v>875</v>
      </c>
      <c r="G137" s="86" t="s">
        <v>876</v>
      </c>
      <c r="H137" s="107"/>
    </row>
    <row r="138" ht="68" customHeight="1" spans="1:8">
      <c r="A138" s="83">
        <v>24</v>
      </c>
      <c r="B138" s="84" t="s">
        <v>877</v>
      </c>
      <c r="C138" s="84"/>
      <c r="D138" s="85" t="s">
        <v>878</v>
      </c>
      <c r="E138" s="84" t="s">
        <v>11</v>
      </c>
      <c r="F138" s="86" t="s">
        <v>879</v>
      </c>
      <c r="G138" s="86" t="s">
        <v>759</v>
      </c>
      <c r="H138" s="107"/>
    </row>
    <row r="139" ht="118" customHeight="1" spans="1:8">
      <c r="A139" s="83"/>
      <c r="B139" s="84"/>
      <c r="C139" s="84"/>
      <c r="D139" s="85"/>
      <c r="E139" s="84" t="s">
        <v>14</v>
      </c>
      <c r="F139" s="86" t="s">
        <v>880</v>
      </c>
      <c r="G139" s="86" t="s">
        <v>867</v>
      </c>
      <c r="H139" s="107"/>
    </row>
    <row r="140" ht="65" customHeight="1" spans="1:8">
      <c r="A140" s="83"/>
      <c r="B140" s="84"/>
      <c r="C140" s="84"/>
      <c r="D140" s="85"/>
      <c r="E140" s="84" t="s">
        <v>17</v>
      </c>
      <c r="F140" s="86" t="s">
        <v>881</v>
      </c>
      <c r="G140" s="86" t="s">
        <v>882</v>
      </c>
      <c r="H140" s="107"/>
    </row>
    <row r="141" ht="46" customHeight="1" spans="1:8">
      <c r="A141" s="89">
        <v>25</v>
      </c>
      <c r="B141" s="90" t="s">
        <v>883</v>
      </c>
      <c r="C141" s="113" t="s">
        <v>884</v>
      </c>
      <c r="D141" s="113" t="s">
        <v>885</v>
      </c>
      <c r="E141" s="84" t="s">
        <v>191</v>
      </c>
      <c r="F141" s="108" t="s">
        <v>886</v>
      </c>
      <c r="G141" s="86" t="s">
        <v>887</v>
      </c>
      <c r="H141" s="107"/>
    </row>
    <row r="142" ht="54" customHeight="1" spans="1:8">
      <c r="A142" s="92"/>
      <c r="B142" s="93"/>
      <c r="C142" s="114"/>
      <c r="D142" s="114"/>
      <c r="E142" s="84" t="s">
        <v>11</v>
      </c>
      <c r="F142" s="86" t="s">
        <v>888</v>
      </c>
      <c r="G142" s="86" t="s">
        <v>759</v>
      </c>
      <c r="H142" s="107"/>
    </row>
    <row r="143" ht="52" customHeight="1" spans="1:8">
      <c r="A143" s="92"/>
      <c r="B143" s="93"/>
      <c r="C143" s="114"/>
      <c r="D143" s="114"/>
      <c r="E143" s="84" t="s">
        <v>14</v>
      </c>
      <c r="F143" s="86" t="s">
        <v>889</v>
      </c>
      <c r="G143" s="86" t="s">
        <v>890</v>
      </c>
      <c r="H143" s="107"/>
    </row>
    <row r="144" ht="55" customHeight="1" spans="1:8">
      <c r="A144" s="92"/>
      <c r="B144" s="93"/>
      <c r="C144" s="115"/>
      <c r="D144" s="115"/>
      <c r="E144" s="84" t="s">
        <v>17</v>
      </c>
      <c r="F144" s="86" t="s">
        <v>891</v>
      </c>
      <c r="G144" s="86" t="s">
        <v>892</v>
      </c>
      <c r="H144" s="107"/>
    </row>
    <row r="145" ht="69" hidden="1" customHeight="1" spans="1:7">
      <c r="A145" s="92"/>
      <c r="B145" s="93"/>
      <c r="C145" s="116" t="s">
        <v>893</v>
      </c>
      <c r="D145" s="117"/>
      <c r="E145" s="118"/>
      <c r="F145" s="119"/>
      <c r="G145" s="120"/>
    </row>
    <row r="146" ht="52" hidden="1" customHeight="1" spans="1:7">
      <c r="A146" s="92"/>
      <c r="B146" s="93"/>
      <c r="C146" s="121"/>
      <c r="D146" s="117"/>
      <c r="E146" s="118"/>
      <c r="F146" s="119"/>
      <c r="G146" s="120"/>
    </row>
    <row r="147" ht="53" hidden="1" customHeight="1" spans="1:7">
      <c r="A147" s="92"/>
      <c r="B147" s="93"/>
      <c r="C147" s="122"/>
      <c r="D147" s="123"/>
      <c r="E147" s="118"/>
      <c r="F147" s="119"/>
      <c r="G147" s="120"/>
    </row>
    <row r="148" ht="77" customHeight="1" spans="1:7">
      <c r="A148" s="92"/>
      <c r="B148" s="93"/>
      <c r="C148" s="108" t="s">
        <v>894</v>
      </c>
      <c r="D148" s="85" t="s">
        <v>895</v>
      </c>
      <c r="E148" s="84" t="s">
        <v>191</v>
      </c>
      <c r="F148" s="108" t="s">
        <v>896</v>
      </c>
      <c r="G148" s="86" t="s">
        <v>887</v>
      </c>
    </row>
    <row r="149" ht="34" customHeight="1" spans="1:7">
      <c r="A149" s="92"/>
      <c r="B149" s="93"/>
      <c r="C149" s="108"/>
      <c r="D149" s="85"/>
      <c r="E149" s="84" t="s">
        <v>11</v>
      </c>
      <c r="F149" s="86" t="s">
        <v>897</v>
      </c>
      <c r="G149" s="86" t="s">
        <v>898</v>
      </c>
    </row>
    <row r="150" ht="53" customHeight="1" spans="1:7">
      <c r="A150" s="92"/>
      <c r="B150" s="93"/>
      <c r="C150" s="108"/>
      <c r="D150" s="85"/>
      <c r="E150" s="84" t="s">
        <v>14</v>
      </c>
      <c r="F150" s="86" t="s">
        <v>899</v>
      </c>
      <c r="G150" s="86" t="s">
        <v>890</v>
      </c>
    </row>
    <row r="151" ht="34" customHeight="1" spans="1:7">
      <c r="A151" s="92"/>
      <c r="B151" s="98"/>
      <c r="C151" s="108"/>
      <c r="D151" s="85"/>
      <c r="E151" s="84" t="s">
        <v>17</v>
      </c>
      <c r="F151" s="86" t="s">
        <v>900</v>
      </c>
      <c r="G151" s="86" t="s">
        <v>892</v>
      </c>
    </row>
    <row r="152" ht="46" customHeight="1" spans="1:7">
      <c r="A152" s="92"/>
      <c r="B152" s="94"/>
      <c r="C152" s="90" t="s">
        <v>901</v>
      </c>
      <c r="D152" s="101" t="s">
        <v>895</v>
      </c>
      <c r="E152" s="84" t="s">
        <v>11</v>
      </c>
      <c r="F152" s="86" t="s">
        <v>902</v>
      </c>
      <c r="G152" s="86" t="s">
        <v>903</v>
      </c>
    </row>
    <row r="153" ht="46" customHeight="1" spans="1:7">
      <c r="A153" s="92"/>
      <c r="B153" s="94"/>
      <c r="C153" s="93"/>
      <c r="D153" s="101"/>
      <c r="E153" s="84" t="s">
        <v>14</v>
      </c>
      <c r="F153" s="86" t="s">
        <v>904</v>
      </c>
      <c r="G153" s="86" t="s">
        <v>905</v>
      </c>
    </row>
    <row r="154" ht="46" customHeight="1" spans="1:7">
      <c r="A154" s="92"/>
      <c r="B154" s="94"/>
      <c r="C154" s="93"/>
      <c r="D154" s="101"/>
      <c r="E154" s="84" t="s">
        <v>17</v>
      </c>
      <c r="F154" s="86" t="s">
        <v>906</v>
      </c>
      <c r="G154" s="86" t="s">
        <v>907</v>
      </c>
    </row>
    <row r="155" ht="46" customHeight="1" spans="1:7">
      <c r="A155" s="92"/>
      <c r="B155" s="94"/>
      <c r="C155" s="98"/>
      <c r="D155" s="104"/>
      <c r="E155" s="84" t="s">
        <v>33</v>
      </c>
      <c r="F155" s="86" t="s">
        <v>908</v>
      </c>
      <c r="G155" s="86" t="s">
        <v>909</v>
      </c>
    </row>
    <row r="156" ht="86" customHeight="1" spans="1:7">
      <c r="A156" s="90">
        <v>26</v>
      </c>
      <c r="B156" s="90" t="s">
        <v>910</v>
      </c>
      <c r="C156" s="84"/>
      <c r="D156" s="100" t="s">
        <v>911</v>
      </c>
      <c r="E156" s="84" t="s">
        <v>11</v>
      </c>
      <c r="F156" s="86" t="s">
        <v>912</v>
      </c>
      <c r="G156" s="86" t="s">
        <v>913</v>
      </c>
    </row>
    <row r="157" ht="68" customHeight="1" spans="1:7">
      <c r="A157" s="93"/>
      <c r="B157" s="93"/>
      <c r="C157" s="84"/>
      <c r="D157" s="101"/>
      <c r="E157" s="84" t="s">
        <v>14</v>
      </c>
      <c r="F157" s="86" t="s">
        <v>914</v>
      </c>
      <c r="G157" s="86" t="s">
        <v>752</v>
      </c>
    </row>
    <row r="158" ht="68" customHeight="1" spans="1:7">
      <c r="A158" s="93"/>
      <c r="B158" s="93"/>
      <c r="C158" s="84"/>
      <c r="D158" s="101"/>
      <c r="E158" s="84" t="s">
        <v>17</v>
      </c>
      <c r="F158" s="86" t="s">
        <v>915</v>
      </c>
      <c r="G158" s="86" t="s">
        <v>916</v>
      </c>
    </row>
    <row r="159" ht="68" customHeight="1" spans="1:7">
      <c r="A159" s="93"/>
      <c r="B159" s="93"/>
      <c r="C159" s="84"/>
      <c r="D159" s="101"/>
      <c r="E159" s="84" t="s">
        <v>33</v>
      </c>
      <c r="F159" s="86" t="s">
        <v>917</v>
      </c>
      <c r="G159" s="86" t="s">
        <v>918</v>
      </c>
    </row>
    <row r="160" ht="62" customHeight="1" spans="1:7">
      <c r="A160" s="83">
        <v>27</v>
      </c>
      <c r="B160" s="84" t="s">
        <v>919</v>
      </c>
      <c r="C160" s="84"/>
      <c r="D160" s="85" t="s">
        <v>920</v>
      </c>
      <c r="E160" s="84" t="s">
        <v>11</v>
      </c>
      <c r="F160" s="86" t="s">
        <v>921</v>
      </c>
      <c r="G160" s="86" t="s">
        <v>922</v>
      </c>
    </row>
    <row r="161" ht="62" customHeight="1" spans="1:7">
      <c r="A161" s="83"/>
      <c r="B161" s="84"/>
      <c r="C161" s="84"/>
      <c r="D161" s="85"/>
      <c r="E161" s="84" t="s">
        <v>14</v>
      </c>
      <c r="F161" s="86" t="s">
        <v>923</v>
      </c>
      <c r="G161" s="86" t="s">
        <v>924</v>
      </c>
    </row>
    <row r="162" ht="62" customHeight="1" spans="1:7">
      <c r="A162" s="83"/>
      <c r="B162" s="84"/>
      <c r="C162" s="84"/>
      <c r="D162" s="85"/>
      <c r="E162" s="84" t="s">
        <v>17</v>
      </c>
      <c r="F162" s="86" t="s">
        <v>925</v>
      </c>
      <c r="G162" s="86" t="s">
        <v>926</v>
      </c>
    </row>
    <row r="163" ht="62" customHeight="1" spans="1:7">
      <c r="A163" s="83"/>
      <c r="B163" s="84"/>
      <c r="C163" s="84"/>
      <c r="D163" s="85"/>
      <c r="E163" s="84" t="s">
        <v>33</v>
      </c>
      <c r="F163" s="86" t="s">
        <v>927</v>
      </c>
      <c r="G163" s="86" t="s">
        <v>928</v>
      </c>
    </row>
    <row r="164" ht="100.5" customHeight="1" spans="1:7">
      <c r="A164" s="83">
        <v>28</v>
      </c>
      <c r="B164" s="84" t="s">
        <v>929</v>
      </c>
      <c r="C164" s="84"/>
      <c r="D164" s="85" t="s">
        <v>930</v>
      </c>
      <c r="E164" s="84" t="s">
        <v>11</v>
      </c>
      <c r="F164" s="86" t="s">
        <v>931</v>
      </c>
      <c r="G164" s="85" t="s">
        <v>185</v>
      </c>
    </row>
    <row r="165" ht="132" customHeight="1" spans="1:7">
      <c r="A165" s="83"/>
      <c r="B165" s="84"/>
      <c r="C165" s="84"/>
      <c r="D165" s="85"/>
      <c r="E165" s="83" t="s">
        <v>17</v>
      </c>
      <c r="F165" s="85" t="s">
        <v>932</v>
      </c>
      <c r="G165" s="85" t="s">
        <v>933</v>
      </c>
    </row>
    <row r="166" ht="79" customHeight="1" spans="1:7">
      <c r="A166" s="83">
        <v>29</v>
      </c>
      <c r="B166" s="84" t="s">
        <v>934</v>
      </c>
      <c r="C166" s="84"/>
      <c r="D166" s="85" t="s">
        <v>935</v>
      </c>
      <c r="E166" s="84" t="s">
        <v>11</v>
      </c>
      <c r="F166" s="86" t="s">
        <v>936</v>
      </c>
      <c r="G166" s="86" t="s">
        <v>916</v>
      </c>
    </row>
    <row r="167" ht="79" customHeight="1" spans="1:7">
      <c r="A167" s="83"/>
      <c r="B167" s="84"/>
      <c r="C167" s="84"/>
      <c r="D167" s="85"/>
      <c r="E167" s="84" t="s">
        <v>14</v>
      </c>
      <c r="F167" s="86" t="s">
        <v>937</v>
      </c>
      <c r="G167" s="86" t="s">
        <v>918</v>
      </c>
    </row>
    <row r="168" ht="79" customHeight="1" spans="1:7">
      <c r="A168" s="83"/>
      <c r="B168" s="84"/>
      <c r="C168" s="84"/>
      <c r="D168" s="85"/>
      <c r="E168" s="84" t="s">
        <v>17</v>
      </c>
      <c r="F168" s="86" t="s">
        <v>938</v>
      </c>
      <c r="G168" s="86" t="s">
        <v>939</v>
      </c>
    </row>
    <row r="169" ht="79" customHeight="1" spans="1:7">
      <c r="A169" s="83"/>
      <c r="B169" s="84"/>
      <c r="C169" s="84"/>
      <c r="D169" s="85"/>
      <c r="E169" s="84" t="s">
        <v>33</v>
      </c>
      <c r="F169" s="86" t="s">
        <v>940</v>
      </c>
      <c r="G169" s="86" t="s">
        <v>941</v>
      </c>
    </row>
    <row r="170" ht="45" customHeight="1" spans="1:7">
      <c r="A170" s="89">
        <v>30</v>
      </c>
      <c r="B170" s="100" t="s">
        <v>942</v>
      </c>
      <c r="C170" s="84" t="s">
        <v>943</v>
      </c>
      <c r="D170" s="90" t="s">
        <v>944</v>
      </c>
      <c r="E170" s="84" t="s">
        <v>11</v>
      </c>
      <c r="F170" s="124" t="s">
        <v>945</v>
      </c>
      <c r="G170" s="85" t="s">
        <v>185</v>
      </c>
    </row>
    <row r="171" ht="45" customHeight="1" spans="1:7">
      <c r="A171" s="92"/>
      <c r="B171" s="101"/>
      <c r="C171" s="84"/>
      <c r="D171" s="93"/>
      <c r="E171" s="84" t="s">
        <v>17</v>
      </c>
      <c r="F171" s="124" t="s">
        <v>946</v>
      </c>
      <c r="G171" s="85" t="s">
        <v>947</v>
      </c>
    </row>
    <row r="172" ht="45" customHeight="1" spans="1:7">
      <c r="A172" s="92"/>
      <c r="B172" s="101"/>
      <c r="C172" s="90" t="s">
        <v>948</v>
      </c>
      <c r="D172" s="93"/>
      <c r="E172" s="84" t="s">
        <v>11</v>
      </c>
      <c r="F172" s="85" t="s">
        <v>949</v>
      </c>
      <c r="G172" s="86" t="s">
        <v>185</v>
      </c>
    </row>
    <row r="173" ht="45" customHeight="1" spans="1:7">
      <c r="A173" s="92"/>
      <c r="B173" s="101"/>
      <c r="C173" s="98"/>
      <c r="D173" s="93"/>
      <c r="E173" s="84" t="s">
        <v>17</v>
      </c>
      <c r="F173" s="86" t="s">
        <v>950</v>
      </c>
      <c r="G173" s="85" t="s">
        <v>951</v>
      </c>
    </row>
    <row r="174" ht="45" customHeight="1" spans="1:8">
      <c r="A174" s="92"/>
      <c r="B174" s="101"/>
      <c r="C174" s="90" t="s">
        <v>952</v>
      </c>
      <c r="D174" s="93"/>
      <c r="E174" s="84" t="s">
        <v>11</v>
      </c>
      <c r="F174" s="108" t="s">
        <v>953</v>
      </c>
      <c r="G174" s="85" t="s">
        <v>954</v>
      </c>
      <c r="H174" s="107"/>
    </row>
    <row r="175" ht="45" customHeight="1" spans="1:8">
      <c r="A175" s="97"/>
      <c r="B175" s="104"/>
      <c r="C175" s="98"/>
      <c r="D175" s="98"/>
      <c r="E175" s="84" t="s">
        <v>17</v>
      </c>
      <c r="F175" s="108" t="s">
        <v>955</v>
      </c>
      <c r="G175" s="85" t="s">
        <v>956</v>
      </c>
      <c r="H175" s="107"/>
    </row>
    <row r="176" ht="41" customHeight="1" spans="1:8">
      <c r="A176" s="83">
        <v>31</v>
      </c>
      <c r="B176" s="84" t="s">
        <v>957</v>
      </c>
      <c r="C176" s="84"/>
      <c r="D176" s="108" t="s">
        <v>958</v>
      </c>
      <c r="E176" s="84" t="s">
        <v>11</v>
      </c>
      <c r="F176" s="86" t="s">
        <v>959</v>
      </c>
      <c r="G176" s="86" t="s">
        <v>960</v>
      </c>
      <c r="H176" s="107"/>
    </row>
    <row r="177" ht="41" customHeight="1" spans="1:8">
      <c r="A177" s="83"/>
      <c r="B177" s="84"/>
      <c r="C177" s="84"/>
      <c r="D177" s="108"/>
      <c r="E177" s="84" t="s">
        <v>14</v>
      </c>
      <c r="F177" s="86" t="s">
        <v>961</v>
      </c>
      <c r="G177" s="86" t="s">
        <v>916</v>
      </c>
      <c r="H177" s="107"/>
    </row>
    <row r="178" ht="41" customHeight="1" spans="1:12">
      <c r="A178" s="83"/>
      <c r="B178" s="84"/>
      <c r="C178" s="84"/>
      <c r="D178" s="108"/>
      <c r="E178" s="84" t="s">
        <v>17</v>
      </c>
      <c r="F178" s="86" t="s">
        <v>962</v>
      </c>
      <c r="G178" s="86" t="s">
        <v>918</v>
      </c>
      <c r="H178" s="125"/>
      <c r="L178"/>
    </row>
    <row r="179" ht="41" customHeight="1" spans="1:12">
      <c r="A179" s="83"/>
      <c r="B179" s="84"/>
      <c r="C179" s="84"/>
      <c r="D179" s="108"/>
      <c r="E179" s="84" t="s">
        <v>33</v>
      </c>
      <c r="F179" s="86" t="s">
        <v>963</v>
      </c>
      <c r="G179" s="86" t="s">
        <v>964</v>
      </c>
      <c r="H179" s="125"/>
      <c r="L179"/>
    </row>
    <row r="180" ht="68" customHeight="1" spans="1:12">
      <c r="A180" s="83">
        <v>32</v>
      </c>
      <c r="B180" s="84" t="s">
        <v>965</v>
      </c>
      <c r="C180" s="84" t="s">
        <v>966</v>
      </c>
      <c r="D180" s="85" t="s">
        <v>967</v>
      </c>
      <c r="E180" s="84" t="s">
        <v>11</v>
      </c>
      <c r="F180" s="86" t="s">
        <v>968</v>
      </c>
      <c r="G180" s="86" t="s">
        <v>969</v>
      </c>
      <c r="H180" s="125"/>
      <c r="L180"/>
    </row>
    <row r="181" ht="68" customHeight="1" spans="1:12">
      <c r="A181" s="83"/>
      <c r="B181" s="84"/>
      <c r="C181" s="84"/>
      <c r="D181" s="85"/>
      <c r="E181" s="84" t="s">
        <v>14</v>
      </c>
      <c r="F181" s="86" t="s">
        <v>970</v>
      </c>
      <c r="G181" s="86" t="s">
        <v>971</v>
      </c>
      <c r="H181" s="125"/>
      <c r="L181"/>
    </row>
    <row r="182" ht="68" customHeight="1" spans="1:7">
      <c r="A182" s="83"/>
      <c r="B182" s="84"/>
      <c r="C182" s="84"/>
      <c r="D182" s="85"/>
      <c r="E182" s="84" t="s">
        <v>17</v>
      </c>
      <c r="F182" s="86" t="s">
        <v>972</v>
      </c>
      <c r="G182" s="86" t="s">
        <v>973</v>
      </c>
    </row>
    <row r="183" ht="68" customHeight="1" spans="1:7">
      <c r="A183" s="83"/>
      <c r="B183" s="84"/>
      <c r="C183" s="84"/>
      <c r="D183" s="85"/>
      <c r="E183" s="84" t="s">
        <v>33</v>
      </c>
      <c r="F183" s="86" t="s">
        <v>974</v>
      </c>
      <c r="G183" s="86" t="s">
        <v>975</v>
      </c>
    </row>
    <row r="184" ht="82" customHeight="1" spans="1:7">
      <c r="A184" s="83"/>
      <c r="B184" s="84"/>
      <c r="C184" s="84" t="s">
        <v>976</v>
      </c>
      <c r="D184" s="85"/>
      <c r="E184" s="84" t="s">
        <v>11</v>
      </c>
      <c r="F184" s="86" t="s">
        <v>968</v>
      </c>
      <c r="G184" s="86" t="s">
        <v>977</v>
      </c>
    </row>
    <row r="185" ht="82" customHeight="1" spans="1:7">
      <c r="A185" s="83"/>
      <c r="B185" s="84"/>
      <c r="C185" s="84"/>
      <c r="D185" s="85"/>
      <c r="E185" s="84" t="s">
        <v>14</v>
      </c>
      <c r="F185" s="86" t="s">
        <v>970</v>
      </c>
      <c r="G185" s="86" t="s">
        <v>978</v>
      </c>
    </row>
    <row r="186" ht="82" customHeight="1" spans="1:7">
      <c r="A186" s="83"/>
      <c r="B186" s="84"/>
      <c r="C186" s="84"/>
      <c r="D186" s="85"/>
      <c r="E186" s="84" t="s">
        <v>17</v>
      </c>
      <c r="F186" s="86" t="s">
        <v>972</v>
      </c>
      <c r="G186" s="86" t="s">
        <v>979</v>
      </c>
    </row>
    <row r="187" ht="82" customHeight="1" spans="1:7">
      <c r="A187" s="83"/>
      <c r="B187" s="84"/>
      <c r="C187" s="84"/>
      <c r="D187" s="85"/>
      <c r="E187" s="84" t="s">
        <v>33</v>
      </c>
      <c r="F187" s="86" t="s">
        <v>974</v>
      </c>
      <c r="G187" s="86" t="s">
        <v>980</v>
      </c>
    </row>
    <row r="188" ht="81" customHeight="1" spans="1:7">
      <c r="A188" s="83">
        <v>33</v>
      </c>
      <c r="B188" s="84" t="s">
        <v>981</v>
      </c>
      <c r="C188" s="84" t="s">
        <v>982</v>
      </c>
      <c r="D188" s="85" t="s">
        <v>983</v>
      </c>
      <c r="E188" s="84" t="s">
        <v>11</v>
      </c>
      <c r="F188" s="86" t="s">
        <v>984</v>
      </c>
      <c r="G188" s="86" t="s">
        <v>960</v>
      </c>
    </row>
    <row r="189" ht="81" customHeight="1" spans="1:7">
      <c r="A189" s="83"/>
      <c r="B189" s="84"/>
      <c r="C189" s="84"/>
      <c r="D189" s="85"/>
      <c r="E189" s="84" t="s">
        <v>14</v>
      </c>
      <c r="F189" s="86" t="s">
        <v>985</v>
      </c>
      <c r="G189" s="86" t="s">
        <v>916</v>
      </c>
    </row>
    <row r="190" ht="81" customHeight="1" spans="1:7">
      <c r="A190" s="83"/>
      <c r="B190" s="84"/>
      <c r="C190" s="84"/>
      <c r="D190" s="85"/>
      <c r="E190" s="84" t="s">
        <v>17</v>
      </c>
      <c r="F190" s="86" t="s">
        <v>986</v>
      </c>
      <c r="G190" s="86" t="s">
        <v>987</v>
      </c>
    </row>
    <row r="191" ht="81" customHeight="1" spans="1:7">
      <c r="A191" s="83"/>
      <c r="B191" s="84"/>
      <c r="C191" s="84"/>
      <c r="D191" s="85"/>
      <c r="E191" s="84" t="s">
        <v>33</v>
      </c>
      <c r="F191" s="86" t="s">
        <v>988</v>
      </c>
      <c r="G191" s="86" t="s">
        <v>989</v>
      </c>
    </row>
    <row r="192" ht="96" customHeight="1" spans="1:7">
      <c r="A192" s="83"/>
      <c r="B192" s="84"/>
      <c r="C192" s="84" t="s">
        <v>990</v>
      </c>
      <c r="D192" s="85"/>
      <c r="E192" s="84" t="s">
        <v>11</v>
      </c>
      <c r="F192" s="86" t="s">
        <v>984</v>
      </c>
      <c r="G192" s="86" t="s">
        <v>977</v>
      </c>
    </row>
    <row r="193" ht="40.5" customHeight="1" spans="1:7">
      <c r="A193" s="83"/>
      <c r="B193" s="84"/>
      <c r="C193" s="84"/>
      <c r="D193" s="85"/>
      <c r="E193" s="84" t="s">
        <v>14</v>
      </c>
      <c r="F193" s="86" t="s">
        <v>985</v>
      </c>
      <c r="G193" s="86" t="s">
        <v>978</v>
      </c>
    </row>
    <row r="194" ht="40.5" customHeight="1" spans="1:7">
      <c r="A194" s="83"/>
      <c r="B194" s="84"/>
      <c r="C194" s="84"/>
      <c r="D194" s="85"/>
      <c r="E194" s="84" t="s">
        <v>17</v>
      </c>
      <c r="F194" s="86" t="s">
        <v>986</v>
      </c>
      <c r="G194" s="86" t="s">
        <v>979</v>
      </c>
    </row>
    <row r="195" ht="40.5" customHeight="1" spans="1:7">
      <c r="A195" s="83"/>
      <c r="B195" s="84"/>
      <c r="C195" s="84"/>
      <c r="D195" s="85"/>
      <c r="E195" s="84" t="s">
        <v>33</v>
      </c>
      <c r="F195" s="86" t="s">
        <v>988</v>
      </c>
      <c r="G195" s="86" t="s">
        <v>980</v>
      </c>
    </row>
    <row r="196" ht="55.5" customHeight="1" spans="1:7">
      <c r="A196" s="89">
        <v>34</v>
      </c>
      <c r="B196" s="84" t="s">
        <v>991</v>
      </c>
      <c r="C196" s="84" t="s">
        <v>992</v>
      </c>
      <c r="D196" s="85" t="s">
        <v>993</v>
      </c>
      <c r="E196" s="84" t="s">
        <v>11</v>
      </c>
      <c r="F196" s="86" t="s">
        <v>994</v>
      </c>
      <c r="G196" s="86" t="s">
        <v>995</v>
      </c>
    </row>
    <row r="197" ht="55.5" customHeight="1" spans="1:7">
      <c r="A197" s="92"/>
      <c r="B197" s="84"/>
      <c r="C197" s="84"/>
      <c r="D197" s="85"/>
      <c r="E197" s="84" t="s">
        <v>14</v>
      </c>
      <c r="F197" s="86" t="s">
        <v>756</v>
      </c>
      <c r="G197" s="86" t="s">
        <v>996</v>
      </c>
    </row>
    <row r="198" ht="55.5" customHeight="1" spans="1:7">
      <c r="A198" s="92"/>
      <c r="B198" s="84"/>
      <c r="C198" s="84"/>
      <c r="D198" s="85"/>
      <c r="E198" s="84" t="s">
        <v>17</v>
      </c>
      <c r="F198" s="86" t="s">
        <v>758</v>
      </c>
      <c r="G198" s="86" t="s">
        <v>997</v>
      </c>
    </row>
    <row r="199" ht="55.5" customHeight="1" spans="1:7">
      <c r="A199" s="92"/>
      <c r="B199" s="84"/>
      <c r="C199" s="84"/>
      <c r="D199" s="85"/>
      <c r="E199" s="84" t="s">
        <v>33</v>
      </c>
      <c r="F199" s="86" t="s">
        <v>760</v>
      </c>
      <c r="G199" s="86" t="s">
        <v>998</v>
      </c>
    </row>
    <row r="200" ht="55.5" customHeight="1" spans="1:7">
      <c r="A200" s="92"/>
      <c r="B200" s="84"/>
      <c r="C200" s="84" t="s">
        <v>999</v>
      </c>
      <c r="D200" s="85"/>
      <c r="E200" s="84" t="s">
        <v>11</v>
      </c>
      <c r="F200" s="86" t="s">
        <v>994</v>
      </c>
      <c r="G200" s="86" t="s">
        <v>1000</v>
      </c>
    </row>
    <row r="201" ht="43.5" customHeight="1" spans="1:7">
      <c r="A201" s="92"/>
      <c r="B201" s="84"/>
      <c r="C201" s="84"/>
      <c r="D201" s="85"/>
      <c r="E201" s="84" t="s">
        <v>14</v>
      </c>
      <c r="F201" s="86" t="s">
        <v>756</v>
      </c>
      <c r="G201" s="86" t="s">
        <v>1001</v>
      </c>
    </row>
    <row r="202" ht="43.5" customHeight="1" spans="1:7">
      <c r="A202" s="92"/>
      <c r="B202" s="84"/>
      <c r="C202" s="84"/>
      <c r="D202" s="85"/>
      <c r="E202" s="84" t="s">
        <v>17</v>
      </c>
      <c r="F202" s="86" t="s">
        <v>758</v>
      </c>
      <c r="G202" s="86" t="s">
        <v>1002</v>
      </c>
    </row>
    <row r="203" ht="43.5" customHeight="1" spans="1:7">
      <c r="A203" s="97"/>
      <c r="B203" s="84"/>
      <c r="C203" s="84"/>
      <c r="D203" s="85"/>
      <c r="E203" s="84" t="s">
        <v>33</v>
      </c>
      <c r="F203" s="86" t="s">
        <v>760</v>
      </c>
      <c r="G203" s="86" t="s">
        <v>1003</v>
      </c>
    </row>
    <row r="204" ht="43.5" customHeight="1" spans="1:7">
      <c r="A204" s="89">
        <v>35</v>
      </c>
      <c r="B204" s="90" t="s">
        <v>1004</v>
      </c>
      <c r="C204" s="90"/>
      <c r="D204" s="90" t="s">
        <v>1005</v>
      </c>
      <c r="E204" s="84" t="s">
        <v>11</v>
      </c>
      <c r="F204" s="86" t="s">
        <v>1006</v>
      </c>
      <c r="G204" s="86" t="s">
        <v>185</v>
      </c>
    </row>
    <row r="205" ht="55.5" customHeight="1" spans="1:8">
      <c r="A205" s="92"/>
      <c r="B205" s="93"/>
      <c r="C205" s="93"/>
      <c r="D205" s="93"/>
      <c r="E205" s="84" t="s">
        <v>14</v>
      </c>
      <c r="F205" s="86" t="s">
        <v>1007</v>
      </c>
      <c r="G205" s="86" t="s">
        <v>1008</v>
      </c>
      <c r="H205" s="126"/>
    </row>
    <row r="206" ht="55.5" customHeight="1" spans="1:8">
      <c r="A206" s="97"/>
      <c r="B206" s="98"/>
      <c r="C206" s="98"/>
      <c r="D206" s="93"/>
      <c r="E206" s="84" t="s">
        <v>17</v>
      </c>
      <c r="F206" s="86" t="s">
        <v>1009</v>
      </c>
      <c r="G206" s="86" t="s">
        <v>1010</v>
      </c>
      <c r="H206" s="126"/>
    </row>
    <row r="207" ht="71" customHeight="1" spans="1:8">
      <c r="A207" s="89">
        <v>36</v>
      </c>
      <c r="B207" s="90" t="s">
        <v>1011</v>
      </c>
      <c r="C207" s="90"/>
      <c r="D207" s="90" t="s">
        <v>1012</v>
      </c>
      <c r="E207" s="84" t="s">
        <v>11</v>
      </c>
      <c r="F207" s="86" t="s">
        <v>994</v>
      </c>
      <c r="G207" s="86" t="s">
        <v>1013</v>
      </c>
      <c r="H207" s="126"/>
    </row>
    <row r="208" ht="71" customHeight="1" spans="1:8">
      <c r="A208" s="97"/>
      <c r="B208" s="98"/>
      <c r="C208" s="98"/>
      <c r="D208" s="98"/>
      <c r="E208" s="84" t="s">
        <v>17</v>
      </c>
      <c r="F208" s="86" t="s">
        <v>1014</v>
      </c>
      <c r="G208" s="86" t="s">
        <v>1015</v>
      </c>
      <c r="H208" s="126"/>
    </row>
    <row r="209" ht="37.5" customHeight="1" spans="1:8">
      <c r="A209" s="83">
        <v>37</v>
      </c>
      <c r="B209" s="84" t="s">
        <v>1016</v>
      </c>
      <c r="C209" s="84"/>
      <c r="D209" s="85" t="s">
        <v>1017</v>
      </c>
      <c r="E209" s="84" t="s">
        <v>11</v>
      </c>
      <c r="F209" s="86" t="s">
        <v>994</v>
      </c>
      <c r="G209" s="86" t="s">
        <v>1018</v>
      </c>
      <c r="H209" s="126"/>
    </row>
    <row r="210" ht="55.5" customHeight="1" spans="1:8">
      <c r="A210" s="83"/>
      <c r="B210" s="84"/>
      <c r="C210" s="84"/>
      <c r="D210" s="85"/>
      <c r="E210" s="84" t="s">
        <v>14</v>
      </c>
      <c r="F210" s="86" t="s">
        <v>756</v>
      </c>
      <c r="G210" s="86" t="s">
        <v>1019</v>
      </c>
      <c r="H210" s="126"/>
    </row>
    <row r="211" ht="45.75" customHeight="1" spans="1:8">
      <c r="A211" s="83"/>
      <c r="B211" s="84"/>
      <c r="C211" s="84"/>
      <c r="D211" s="85"/>
      <c r="E211" s="84" t="s">
        <v>17</v>
      </c>
      <c r="F211" s="86" t="s">
        <v>758</v>
      </c>
      <c r="G211" s="86" t="s">
        <v>1020</v>
      </c>
      <c r="H211" s="126"/>
    </row>
    <row r="212" ht="33.75" customHeight="1" spans="1:7">
      <c r="A212" s="83"/>
      <c r="B212" s="84"/>
      <c r="C212" s="84"/>
      <c r="D212" s="85"/>
      <c r="E212" s="84" t="s">
        <v>33</v>
      </c>
      <c r="F212" s="86" t="s">
        <v>760</v>
      </c>
      <c r="G212" s="86" t="s">
        <v>1021</v>
      </c>
    </row>
    <row r="213" ht="50" customHeight="1" spans="1:7">
      <c r="A213" s="83">
        <v>38</v>
      </c>
      <c r="B213" s="84" t="s">
        <v>1022</v>
      </c>
      <c r="C213" s="90"/>
      <c r="D213" s="85" t="s">
        <v>1023</v>
      </c>
      <c r="E213" s="84" t="s">
        <v>11</v>
      </c>
      <c r="F213" s="86" t="s">
        <v>994</v>
      </c>
      <c r="G213" s="86" t="s">
        <v>1024</v>
      </c>
    </row>
    <row r="214" ht="50" customHeight="1" spans="1:7">
      <c r="A214" s="83"/>
      <c r="B214" s="84"/>
      <c r="C214" s="93"/>
      <c r="D214" s="85"/>
      <c r="E214" s="84" t="s">
        <v>14</v>
      </c>
      <c r="F214" s="86" t="s">
        <v>756</v>
      </c>
      <c r="G214" s="86" t="s">
        <v>1025</v>
      </c>
    </row>
    <row r="215" ht="56" customHeight="1" spans="1:7">
      <c r="A215" s="83"/>
      <c r="B215" s="84"/>
      <c r="C215" s="93"/>
      <c r="D215" s="85"/>
      <c r="E215" s="84" t="s">
        <v>17</v>
      </c>
      <c r="F215" s="86" t="s">
        <v>758</v>
      </c>
      <c r="G215" s="86" t="s">
        <v>1026</v>
      </c>
    </row>
    <row r="216" ht="99" customHeight="1" spans="1:7">
      <c r="A216" s="83"/>
      <c r="B216" s="84"/>
      <c r="C216" s="98"/>
      <c r="D216" s="85"/>
      <c r="E216" s="84" t="s">
        <v>33</v>
      </c>
      <c r="F216" s="86" t="s">
        <v>760</v>
      </c>
      <c r="G216" s="86" t="s">
        <v>1027</v>
      </c>
    </row>
    <row r="217" ht="99" customHeight="1" spans="1:7">
      <c r="A217" s="83">
        <v>39</v>
      </c>
      <c r="B217" s="84" t="s">
        <v>1028</v>
      </c>
      <c r="C217" s="84" t="s">
        <v>1029</v>
      </c>
      <c r="D217" s="85" t="s">
        <v>1030</v>
      </c>
      <c r="E217" s="84" t="s">
        <v>11</v>
      </c>
      <c r="F217" s="86" t="s">
        <v>1031</v>
      </c>
      <c r="G217" s="86" t="s">
        <v>1032</v>
      </c>
    </row>
    <row r="218" ht="99" customHeight="1" spans="1:7">
      <c r="A218" s="83"/>
      <c r="B218" s="84"/>
      <c r="C218" s="84"/>
      <c r="D218" s="85"/>
      <c r="E218" s="84" t="s">
        <v>14</v>
      </c>
      <c r="F218" s="86" t="s">
        <v>1033</v>
      </c>
      <c r="G218" s="86" t="s">
        <v>1034</v>
      </c>
    </row>
    <row r="219" ht="99" customHeight="1" spans="1:7">
      <c r="A219" s="83"/>
      <c r="B219" s="84"/>
      <c r="C219" s="84"/>
      <c r="D219" s="85"/>
      <c r="E219" s="84" t="s">
        <v>17</v>
      </c>
      <c r="F219" s="86" t="s">
        <v>1035</v>
      </c>
      <c r="G219" s="86" t="s">
        <v>1036</v>
      </c>
    </row>
    <row r="220" ht="65.25" customHeight="1" spans="1:7">
      <c r="A220" s="83"/>
      <c r="B220" s="84"/>
      <c r="C220" s="84"/>
      <c r="D220" s="85"/>
      <c r="E220" s="84" t="s">
        <v>33</v>
      </c>
      <c r="F220" s="86" t="s">
        <v>1037</v>
      </c>
      <c r="G220" s="86" t="s">
        <v>1038</v>
      </c>
    </row>
    <row r="221" ht="65.25" customHeight="1" spans="1:7">
      <c r="A221" s="83"/>
      <c r="B221" s="84"/>
      <c r="C221" s="84" t="s">
        <v>1039</v>
      </c>
      <c r="D221" s="85"/>
      <c r="E221" s="84" t="s">
        <v>11</v>
      </c>
      <c r="F221" s="86" t="s">
        <v>1031</v>
      </c>
      <c r="G221" s="86" t="s">
        <v>1040</v>
      </c>
    </row>
    <row r="222" ht="136.5" customHeight="1" spans="1:7">
      <c r="A222" s="83"/>
      <c r="B222" s="84"/>
      <c r="C222" s="84"/>
      <c r="D222" s="85"/>
      <c r="E222" s="84" t="s">
        <v>14</v>
      </c>
      <c r="F222" s="86" t="s">
        <v>1033</v>
      </c>
      <c r="G222" s="86" t="s">
        <v>1041</v>
      </c>
    </row>
    <row r="223" ht="136.5" customHeight="1" spans="1:7">
      <c r="A223" s="83"/>
      <c r="B223" s="84"/>
      <c r="C223" s="84"/>
      <c r="D223" s="85"/>
      <c r="E223" s="84" t="s">
        <v>17</v>
      </c>
      <c r="F223" s="86" t="s">
        <v>1035</v>
      </c>
      <c r="G223" s="86" t="s">
        <v>1042</v>
      </c>
    </row>
    <row r="224" ht="66" customHeight="1" spans="1:7">
      <c r="A224" s="83"/>
      <c r="B224" s="84"/>
      <c r="C224" s="84"/>
      <c r="D224" s="85"/>
      <c r="E224" s="84" t="s">
        <v>33</v>
      </c>
      <c r="F224" s="86" t="s">
        <v>1037</v>
      </c>
      <c r="G224" s="86" t="s">
        <v>1043</v>
      </c>
    </row>
    <row r="225" ht="102" customHeight="1" spans="1:7">
      <c r="A225" s="83">
        <v>40</v>
      </c>
      <c r="B225" s="84" t="s">
        <v>1044</v>
      </c>
      <c r="C225" s="84"/>
      <c r="D225" s="85" t="s">
        <v>1045</v>
      </c>
      <c r="E225" s="84" t="s">
        <v>11</v>
      </c>
      <c r="F225" s="85" t="s">
        <v>1046</v>
      </c>
      <c r="G225" s="86" t="s">
        <v>1047</v>
      </c>
    </row>
    <row r="226" ht="102" customHeight="1" spans="1:7">
      <c r="A226" s="83"/>
      <c r="B226" s="84"/>
      <c r="C226" s="84"/>
      <c r="D226" s="85"/>
      <c r="E226" s="84" t="s">
        <v>14</v>
      </c>
      <c r="F226" s="85" t="s">
        <v>1048</v>
      </c>
      <c r="G226" s="86" t="s">
        <v>1049</v>
      </c>
    </row>
    <row r="227" ht="102" customHeight="1" spans="1:7">
      <c r="A227" s="83"/>
      <c r="B227" s="84"/>
      <c r="C227" s="84"/>
      <c r="D227" s="85"/>
      <c r="E227" s="84" t="s">
        <v>17</v>
      </c>
      <c r="F227" s="85" t="s">
        <v>1050</v>
      </c>
      <c r="G227" s="86" t="s">
        <v>1051</v>
      </c>
    </row>
    <row r="228" ht="69" customHeight="1" spans="1:7">
      <c r="A228" s="83"/>
      <c r="B228" s="84"/>
      <c r="C228" s="84"/>
      <c r="D228" s="85"/>
      <c r="E228" s="84" t="s">
        <v>33</v>
      </c>
      <c r="F228" s="85" t="s">
        <v>1052</v>
      </c>
      <c r="G228" s="86" t="s">
        <v>1053</v>
      </c>
    </row>
    <row r="229" ht="51" customHeight="1" spans="1:7">
      <c r="A229" s="83">
        <v>41</v>
      </c>
      <c r="B229" s="84" t="s">
        <v>1054</v>
      </c>
      <c r="C229" s="84" t="s">
        <v>1055</v>
      </c>
      <c r="D229" s="85" t="s">
        <v>1056</v>
      </c>
      <c r="E229" s="84" t="s">
        <v>11</v>
      </c>
      <c r="F229" s="85" t="s">
        <v>1057</v>
      </c>
      <c r="G229" s="86" t="s">
        <v>1058</v>
      </c>
    </row>
    <row r="230" ht="51" customHeight="1" spans="1:7">
      <c r="A230" s="83"/>
      <c r="B230" s="84"/>
      <c r="C230" s="84"/>
      <c r="D230" s="85"/>
      <c r="E230" s="84" t="s">
        <v>14</v>
      </c>
      <c r="F230" s="85" t="s">
        <v>1059</v>
      </c>
      <c r="G230" s="86" t="s">
        <v>1060</v>
      </c>
    </row>
    <row r="231" ht="51" customHeight="1" spans="1:7">
      <c r="A231" s="83"/>
      <c r="B231" s="84"/>
      <c r="C231" s="84"/>
      <c r="D231" s="85"/>
      <c r="E231" s="85" t="s">
        <v>17</v>
      </c>
      <c r="F231" s="85" t="s">
        <v>1061</v>
      </c>
      <c r="G231" s="86" t="s">
        <v>1062</v>
      </c>
    </row>
    <row r="232" ht="51" customHeight="1" spans="1:7">
      <c r="A232" s="83"/>
      <c r="B232" s="84"/>
      <c r="C232" s="84"/>
      <c r="D232" s="85"/>
      <c r="E232" s="85" t="s">
        <v>33</v>
      </c>
      <c r="F232" s="85" t="s">
        <v>1063</v>
      </c>
      <c r="G232" s="86" t="s">
        <v>1064</v>
      </c>
    </row>
    <row r="233" ht="111" customHeight="1" spans="1:7">
      <c r="A233" s="83"/>
      <c r="B233" s="84"/>
      <c r="C233" s="84" t="s">
        <v>1065</v>
      </c>
      <c r="D233" s="85"/>
      <c r="E233" s="84" t="s">
        <v>11</v>
      </c>
      <c r="F233" s="85" t="s">
        <v>1057</v>
      </c>
      <c r="G233" s="86" t="s">
        <v>960</v>
      </c>
    </row>
    <row r="234" ht="111" customHeight="1" spans="1:7">
      <c r="A234" s="83"/>
      <c r="B234" s="84"/>
      <c r="C234" s="84"/>
      <c r="D234" s="85"/>
      <c r="E234" s="84" t="s">
        <v>14</v>
      </c>
      <c r="F234" s="85" t="s">
        <v>1066</v>
      </c>
      <c r="G234" s="86" t="s">
        <v>916</v>
      </c>
    </row>
    <row r="235" ht="111" customHeight="1" spans="1:7">
      <c r="A235" s="83"/>
      <c r="B235" s="84"/>
      <c r="C235" s="84"/>
      <c r="D235" s="85"/>
      <c r="E235" s="85" t="s">
        <v>17</v>
      </c>
      <c r="F235" s="85" t="s">
        <v>1067</v>
      </c>
      <c r="G235" s="86" t="s">
        <v>1068</v>
      </c>
    </row>
    <row r="236" ht="66" customHeight="1" spans="1:7">
      <c r="A236" s="83"/>
      <c r="B236" s="84"/>
      <c r="C236" s="84"/>
      <c r="D236" s="85"/>
      <c r="E236" s="85" t="s">
        <v>33</v>
      </c>
      <c r="F236" s="85" t="s">
        <v>1063</v>
      </c>
      <c r="G236" s="86" t="s">
        <v>724</v>
      </c>
    </row>
    <row r="237" ht="66" customHeight="1" spans="1:7">
      <c r="A237" s="92">
        <v>42</v>
      </c>
      <c r="B237" s="93" t="s">
        <v>1069</v>
      </c>
      <c r="C237" s="93" t="s">
        <v>1070</v>
      </c>
      <c r="D237" s="94" t="s">
        <v>1071</v>
      </c>
      <c r="E237" s="98" t="s">
        <v>11</v>
      </c>
      <c r="F237" s="99" t="s">
        <v>1072</v>
      </c>
      <c r="G237" s="127" t="s">
        <v>1073</v>
      </c>
    </row>
    <row r="238" ht="66" customHeight="1" spans="1:7">
      <c r="A238" s="92"/>
      <c r="B238" s="93"/>
      <c r="C238" s="93"/>
      <c r="D238" s="94"/>
      <c r="E238" s="84" t="s">
        <v>14</v>
      </c>
      <c r="F238" s="85" t="s">
        <v>1074</v>
      </c>
      <c r="G238" s="86" t="s">
        <v>1075</v>
      </c>
    </row>
    <row r="239" ht="66" customHeight="1" spans="1:7">
      <c r="A239" s="92"/>
      <c r="B239" s="93"/>
      <c r="C239" s="93"/>
      <c r="D239" s="94"/>
      <c r="E239" s="84" t="s">
        <v>17</v>
      </c>
      <c r="F239" s="85" t="s">
        <v>1076</v>
      </c>
      <c r="G239" s="86" t="s">
        <v>1077</v>
      </c>
    </row>
    <row r="240" ht="66" customHeight="1" spans="1:7">
      <c r="A240" s="92"/>
      <c r="B240" s="93"/>
      <c r="C240" s="93"/>
      <c r="D240" s="94"/>
      <c r="E240" s="84" t="s">
        <v>33</v>
      </c>
      <c r="F240" s="85" t="s">
        <v>1078</v>
      </c>
      <c r="G240" s="86" t="s">
        <v>1079</v>
      </c>
    </row>
    <row r="241" ht="66" customHeight="1" spans="1:7">
      <c r="A241" s="92"/>
      <c r="B241" s="93"/>
      <c r="C241" s="93" t="s">
        <v>1080</v>
      </c>
      <c r="D241" s="94"/>
      <c r="E241" s="98" t="s">
        <v>11</v>
      </c>
      <c r="F241" s="99" t="s">
        <v>1072</v>
      </c>
      <c r="G241" s="127" t="s">
        <v>1081</v>
      </c>
    </row>
    <row r="242" ht="96" customHeight="1" spans="1:7">
      <c r="A242" s="92"/>
      <c r="B242" s="93"/>
      <c r="C242" s="93"/>
      <c r="D242" s="94"/>
      <c r="E242" s="84" t="s">
        <v>14</v>
      </c>
      <c r="F242" s="85" t="s">
        <v>1074</v>
      </c>
      <c r="G242" s="86" t="s">
        <v>1082</v>
      </c>
    </row>
    <row r="243" ht="96" customHeight="1" spans="1:7">
      <c r="A243" s="92"/>
      <c r="B243" s="93"/>
      <c r="C243" s="93"/>
      <c r="D243" s="94"/>
      <c r="E243" s="84" t="s">
        <v>17</v>
      </c>
      <c r="F243" s="85" t="s">
        <v>1076</v>
      </c>
      <c r="G243" s="86" t="s">
        <v>1083</v>
      </c>
    </row>
    <row r="244" ht="96" customHeight="1" spans="1:7">
      <c r="A244" s="92"/>
      <c r="B244" s="98"/>
      <c r="C244" s="98"/>
      <c r="D244" s="99"/>
      <c r="E244" s="84" t="s">
        <v>33</v>
      </c>
      <c r="F244" s="85" t="s">
        <v>1078</v>
      </c>
      <c r="G244" s="86" t="s">
        <v>1084</v>
      </c>
    </row>
    <row r="245" ht="96" customHeight="1" spans="1:7">
      <c r="A245" s="89">
        <v>43</v>
      </c>
      <c r="B245" s="84" t="s">
        <v>1085</v>
      </c>
      <c r="C245" s="84" t="s">
        <v>1086</v>
      </c>
      <c r="D245" s="85" t="s">
        <v>1087</v>
      </c>
      <c r="E245" s="84" t="s">
        <v>11</v>
      </c>
      <c r="F245" s="85" t="s">
        <v>1088</v>
      </c>
      <c r="G245" s="86" t="s">
        <v>795</v>
      </c>
    </row>
    <row r="246" ht="99" customHeight="1" spans="1:7">
      <c r="A246" s="92"/>
      <c r="B246" s="84"/>
      <c r="C246" s="84"/>
      <c r="D246" s="85"/>
      <c r="E246" s="84" t="s">
        <v>14</v>
      </c>
      <c r="F246" s="85" t="s">
        <v>1089</v>
      </c>
      <c r="G246" s="86" t="s">
        <v>1090</v>
      </c>
    </row>
    <row r="247" ht="99" customHeight="1" spans="1:7">
      <c r="A247" s="92"/>
      <c r="B247" s="84"/>
      <c r="C247" s="84"/>
      <c r="D247" s="85"/>
      <c r="E247" s="84" t="s">
        <v>17</v>
      </c>
      <c r="F247" s="85" t="s">
        <v>1091</v>
      </c>
      <c r="G247" s="86" t="s">
        <v>1092</v>
      </c>
    </row>
    <row r="248" ht="99" customHeight="1" spans="1:7">
      <c r="A248" s="92"/>
      <c r="B248" s="84"/>
      <c r="C248" s="84" t="s">
        <v>1093</v>
      </c>
      <c r="D248" s="85"/>
      <c r="E248" s="84" t="s">
        <v>11</v>
      </c>
      <c r="F248" s="85" t="s">
        <v>1088</v>
      </c>
      <c r="G248" s="86" t="s">
        <v>922</v>
      </c>
    </row>
    <row r="249" ht="99" customHeight="1" spans="1:7">
      <c r="A249" s="92"/>
      <c r="B249" s="84"/>
      <c r="C249" s="84"/>
      <c r="D249" s="85"/>
      <c r="E249" s="84" t="s">
        <v>14</v>
      </c>
      <c r="F249" s="85" t="s">
        <v>1089</v>
      </c>
      <c r="G249" s="86" t="s">
        <v>1094</v>
      </c>
    </row>
    <row r="250" ht="131.25" customHeight="1" spans="1:7">
      <c r="A250" s="97"/>
      <c r="B250" s="84"/>
      <c r="C250" s="84"/>
      <c r="D250" s="85"/>
      <c r="E250" s="84" t="s">
        <v>17</v>
      </c>
      <c r="F250" s="85" t="s">
        <v>1091</v>
      </c>
      <c r="G250" s="86" t="s">
        <v>928</v>
      </c>
    </row>
    <row r="251" ht="131.25" customHeight="1" spans="1:7">
      <c r="A251" s="83">
        <v>44</v>
      </c>
      <c r="B251" s="84" t="s">
        <v>1095</v>
      </c>
      <c r="C251" s="90"/>
      <c r="D251" s="85" t="s">
        <v>1096</v>
      </c>
      <c r="E251" s="84" t="s">
        <v>11</v>
      </c>
      <c r="F251" s="85" t="s">
        <v>1097</v>
      </c>
      <c r="G251" s="86" t="s">
        <v>1098</v>
      </c>
    </row>
    <row r="252" ht="131.25" customHeight="1" spans="1:7">
      <c r="A252" s="83"/>
      <c r="B252" s="84"/>
      <c r="C252" s="93"/>
      <c r="D252" s="85"/>
      <c r="E252" s="84" t="s">
        <v>14</v>
      </c>
      <c r="F252" s="85" t="s">
        <v>1099</v>
      </c>
      <c r="G252" s="86" t="s">
        <v>1100</v>
      </c>
    </row>
    <row r="253" ht="67.5" customHeight="1" spans="1:7">
      <c r="A253" s="83"/>
      <c r="B253" s="84"/>
      <c r="C253" s="93"/>
      <c r="D253" s="85"/>
      <c r="E253" s="84" t="s">
        <v>17</v>
      </c>
      <c r="F253" s="85" t="s">
        <v>1101</v>
      </c>
      <c r="G253" s="86" t="s">
        <v>1102</v>
      </c>
    </row>
    <row r="254" ht="67.5" customHeight="1" spans="1:7">
      <c r="A254" s="83"/>
      <c r="B254" s="84"/>
      <c r="C254" s="98"/>
      <c r="D254" s="85"/>
      <c r="E254" s="84" t="s">
        <v>33</v>
      </c>
      <c r="F254" s="85" t="s">
        <v>1103</v>
      </c>
      <c r="G254" s="86" t="s">
        <v>1104</v>
      </c>
    </row>
    <row r="255" ht="67.5" customHeight="1" spans="1:7">
      <c r="A255" s="90">
        <v>45</v>
      </c>
      <c r="B255" s="90" t="s">
        <v>1105</v>
      </c>
      <c r="C255" s="90"/>
      <c r="D255" s="85" t="s">
        <v>1106</v>
      </c>
      <c r="E255" s="84" t="s">
        <v>11</v>
      </c>
      <c r="F255" s="85" t="s">
        <v>1107</v>
      </c>
      <c r="G255" s="86" t="s">
        <v>1098</v>
      </c>
    </row>
    <row r="256" ht="67.5" customHeight="1" spans="1:7">
      <c r="A256" s="93"/>
      <c r="B256" s="93"/>
      <c r="C256" s="93"/>
      <c r="D256" s="85"/>
      <c r="E256" s="84" t="s">
        <v>14</v>
      </c>
      <c r="F256" s="85" t="s">
        <v>1108</v>
      </c>
      <c r="G256" s="86" t="s">
        <v>1109</v>
      </c>
    </row>
    <row r="257" ht="67.5" customHeight="1" spans="1:7">
      <c r="A257" s="93"/>
      <c r="B257" s="93"/>
      <c r="C257" s="93"/>
      <c r="D257" s="85"/>
      <c r="E257" s="84" t="s">
        <v>17</v>
      </c>
      <c r="F257" s="85" t="s">
        <v>1110</v>
      </c>
      <c r="G257" s="86" t="s">
        <v>1111</v>
      </c>
    </row>
    <row r="258" ht="67.5" customHeight="1" spans="1:7">
      <c r="A258" s="93"/>
      <c r="B258" s="98"/>
      <c r="C258" s="98"/>
      <c r="D258" s="85"/>
      <c r="E258" s="84" t="s">
        <v>33</v>
      </c>
      <c r="F258" s="85" t="s">
        <v>1112</v>
      </c>
      <c r="G258" s="86" t="s">
        <v>1104</v>
      </c>
    </row>
    <row r="259" ht="134.25" customHeight="1" spans="1:7">
      <c r="A259" s="92">
        <v>46</v>
      </c>
      <c r="B259" s="84" t="s">
        <v>1113</v>
      </c>
      <c r="C259" s="90"/>
      <c r="D259" s="85" t="s">
        <v>1114</v>
      </c>
      <c r="E259" s="84" t="s">
        <v>11</v>
      </c>
      <c r="F259" s="85" t="s">
        <v>1115</v>
      </c>
      <c r="G259" s="86" t="s">
        <v>905</v>
      </c>
    </row>
    <row r="260" ht="134.25" customHeight="1" spans="1:7">
      <c r="A260" s="92"/>
      <c r="B260" s="84"/>
      <c r="C260" s="93"/>
      <c r="D260" s="85"/>
      <c r="E260" s="84" t="s">
        <v>14</v>
      </c>
      <c r="F260" s="85" t="s">
        <v>1116</v>
      </c>
      <c r="G260" s="86" t="s">
        <v>907</v>
      </c>
    </row>
    <row r="261" ht="134.25" customHeight="1" spans="1:8">
      <c r="A261" s="110"/>
      <c r="B261" s="84"/>
      <c r="C261" s="98"/>
      <c r="D261" s="85"/>
      <c r="E261" s="84" t="s">
        <v>17</v>
      </c>
      <c r="F261" s="85" t="s">
        <v>1117</v>
      </c>
      <c r="G261" s="86" t="s">
        <v>909</v>
      </c>
      <c r="H261" s="128"/>
    </row>
    <row r="262" ht="66" customHeight="1" spans="1:8">
      <c r="A262" s="89">
        <v>47</v>
      </c>
      <c r="B262" s="90" t="s">
        <v>1118</v>
      </c>
      <c r="C262" s="90"/>
      <c r="D262" s="85" t="s">
        <v>1119</v>
      </c>
      <c r="E262" s="84" t="s">
        <v>11</v>
      </c>
      <c r="F262" s="85" t="s">
        <v>1120</v>
      </c>
      <c r="G262" s="86" t="s">
        <v>905</v>
      </c>
      <c r="H262" s="57"/>
    </row>
    <row r="263" ht="66" customHeight="1" spans="1:8">
      <c r="A263" s="92"/>
      <c r="B263" s="93"/>
      <c r="C263" s="93"/>
      <c r="D263" s="85"/>
      <c r="E263" s="84" t="s">
        <v>14</v>
      </c>
      <c r="F263" s="85" t="s">
        <v>1121</v>
      </c>
      <c r="G263" s="86" t="s">
        <v>907</v>
      </c>
      <c r="H263" s="57"/>
    </row>
    <row r="264" ht="66" customHeight="1" spans="1:7">
      <c r="A264" s="97"/>
      <c r="B264" s="98"/>
      <c r="C264" s="98"/>
      <c r="D264" s="85"/>
      <c r="E264" s="84" t="s">
        <v>17</v>
      </c>
      <c r="F264" s="85" t="s">
        <v>1122</v>
      </c>
      <c r="G264" s="86" t="s">
        <v>909</v>
      </c>
    </row>
    <row r="265" ht="66" customHeight="1" spans="1:7">
      <c r="A265" s="90">
        <v>48</v>
      </c>
      <c r="B265" s="90" t="s">
        <v>1123</v>
      </c>
      <c r="C265" s="90"/>
      <c r="D265" s="85" t="s">
        <v>1124</v>
      </c>
      <c r="E265" s="84" t="s">
        <v>11</v>
      </c>
      <c r="F265" s="85" t="s">
        <v>1125</v>
      </c>
      <c r="G265" s="86" t="s">
        <v>905</v>
      </c>
    </row>
    <row r="266" ht="66" customHeight="1" spans="1:7">
      <c r="A266" s="93"/>
      <c r="B266" s="93"/>
      <c r="C266" s="93"/>
      <c r="D266" s="85"/>
      <c r="E266" s="84" t="s">
        <v>14</v>
      </c>
      <c r="F266" s="85" t="s">
        <v>1126</v>
      </c>
      <c r="G266" s="86" t="s">
        <v>907</v>
      </c>
    </row>
    <row r="267" ht="66" customHeight="1" spans="1:7">
      <c r="A267" s="93"/>
      <c r="B267" s="98"/>
      <c r="C267" s="98"/>
      <c r="D267" s="85"/>
      <c r="E267" s="84" t="s">
        <v>17</v>
      </c>
      <c r="F267" s="85" t="s">
        <v>1127</v>
      </c>
      <c r="G267" s="86" t="s">
        <v>909</v>
      </c>
    </row>
    <row r="268" ht="107.1" customHeight="1" spans="1:7">
      <c r="A268" s="83">
        <v>49</v>
      </c>
      <c r="B268" s="90" t="s">
        <v>1128</v>
      </c>
      <c r="C268" s="90"/>
      <c r="D268" s="85" t="s">
        <v>1129</v>
      </c>
      <c r="E268" s="84" t="s">
        <v>11</v>
      </c>
      <c r="F268" s="85" t="s">
        <v>1130</v>
      </c>
      <c r="G268" s="86" t="s">
        <v>757</v>
      </c>
    </row>
    <row r="269" ht="102" customHeight="1" spans="1:7">
      <c r="A269" s="83"/>
      <c r="B269" s="93"/>
      <c r="C269" s="93"/>
      <c r="D269" s="85"/>
      <c r="E269" s="84" t="s">
        <v>14</v>
      </c>
      <c r="F269" s="85" t="s">
        <v>1131</v>
      </c>
      <c r="G269" s="86" t="s">
        <v>903</v>
      </c>
    </row>
    <row r="270" ht="108" customHeight="1" spans="1:7">
      <c r="A270" s="83"/>
      <c r="B270" s="98"/>
      <c r="C270" s="98"/>
      <c r="D270" s="85"/>
      <c r="E270" s="84" t="s">
        <v>17</v>
      </c>
      <c r="F270" s="85" t="s">
        <v>1132</v>
      </c>
      <c r="G270" s="86" t="s">
        <v>905</v>
      </c>
    </row>
    <row r="271" ht="52.5" customHeight="1" spans="1:7">
      <c r="A271" s="92">
        <v>50</v>
      </c>
      <c r="B271" s="84" t="s">
        <v>1133</v>
      </c>
      <c r="C271" s="90"/>
      <c r="D271" s="85" t="s">
        <v>1134</v>
      </c>
      <c r="E271" s="84" t="s">
        <v>11</v>
      </c>
      <c r="F271" s="85" t="s">
        <v>1135</v>
      </c>
      <c r="G271" s="86" t="s">
        <v>922</v>
      </c>
    </row>
    <row r="272" ht="44.25" customHeight="1" spans="1:7">
      <c r="A272" s="92"/>
      <c r="B272" s="84"/>
      <c r="C272" s="93"/>
      <c r="D272" s="85"/>
      <c r="E272" s="84" t="s">
        <v>14</v>
      </c>
      <c r="F272" s="85" t="s">
        <v>1136</v>
      </c>
      <c r="G272" s="86" t="s">
        <v>924</v>
      </c>
    </row>
    <row r="273" ht="44.25" customHeight="1" spans="1:7">
      <c r="A273" s="92"/>
      <c r="B273" s="84"/>
      <c r="C273" s="98"/>
      <c r="D273" s="85"/>
      <c r="E273" s="84" t="s">
        <v>17</v>
      </c>
      <c r="F273" s="85" t="s">
        <v>1137</v>
      </c>
      <c r="G273" s="86" t="s">
        <v>964</v>
      </c>
    </row>
    <row r="274" ht="78" customHeight="1" spans="1:7">
      <c r="A274" s="89">
        <v>51</v>
      </c>
      <c r="B274" s="90" t="s">
        <v>1138</v>
      </c>
      <c r="C274" s="90"/>
      <c r="D274" s="91" t="s">
        <v>1139</v>
      </c>
      <c r="E274" s="84" t="s">
        <v>191</v>
      </c>
      <c r="F274" s="86" t="s">
        <v>1140</v>
      </c>
      <c r="G274" s="84" t="s">
        <v>1141</v>
      </c>
    </row>
    <row r="275" ht="55.5" customHeight="1" spans="1:7">
      <c r="A275" s="92"/>
      <c r="B275" s="93"/>
      <c r="C275" s="93"/>
      <c r="D275" s="94"/>
      <c r="E275" s="84" t="s">
        <v>11</v>
      </c>
      <c r="F275" s="86" t="s">
        <v>1142</v>
      </c>
      <c r="G275" s="86" t="s">
        <v>1008</v>
      </c>
    </row>
    <row r="276" ht="55.5" customHeight="1" spans="1:7">
      <c r="A276" s="92"/>
      <c r="B276" s="93"/>
      <c r="C276" s="93"/>
      <c r="D276" s="94"/>
      <c r="E276" s="84" t="s">
        <v>14</v>
      </c>
      <c r="F276" s="86" t="s">
        <v>1143</v>
      </c>
      <c r="G276" s="86" t="s">
        <v>674</v>
      </c>
    </row>
    <row r="277" ht="55.5" customHeight="1" spans="1:7">
      <c r="A277" s="97"/>
      <c r="B277" s="98"/>
      <c r="C277" s="98"/>
      <c r="D277" s="99"/>
      <c r="E277" s="84" t="s">
        <v>17</v>
      </c>
      <c r="F277" s="86" t="s">
        <v>1144</v>
      </c>
      <c r="G277" s="86" t="s">
        <v>1145</v>
      </c>
    </row>
    <row r="278" ht="55.5" customHeight="1" spans="1:7">
      <c r="A278" s="93">
        <v>52</v>
      </c>
      <c r="B278" s="84" t="s">
        <v>1146</v>
      </c>
      <c r="C278" s="84" t="s">
        <v>1146</v>
      </c>
      <c r="D278" s="85" t="s">
        <v>1147</v>
      </c>
      <c r="E278" s="84" t="s">
        <v>11</v>
      </c>
      <c r="F278" s="85" t="s">
        <v>1148</v>
      </c>
      <c r="G278" s="86" t="s">
        <v>1149</v>
      </c>
    </row>
    <row r="279" ht="55.5" customHeight="1" spans="1:7">
      <c r="A279" s="93"/>
      <c r="B279" s="84"/>
      <c r="C279" s="84"/>
      <c r="D279" s="85"/>
      <c r="E279" s="84" t="s">
        <v>14</v>
      </c>
      <c r="F279" s="85" t="s">
        <v>1150</v>
      </c>
      <c r="G279" s="86" t="s">
        <v>748</v>
      </c>
    </row>
    <row r="280" ht="45.75" customHeight="1" spans="1:7">
      <c r="A280" s="93"/>
      <c r="B280" s="84"/>
      <c r="C280" s="84"/>
      <c r="D280" s="85"/>
      <c r="E280" s="84" t="s">
        <v>17</v>
      </c>
      <c r="F280" s="85" t="s">
        <v>1151</v>
      </c>
      <c r="G280" s="86" t="s">
        <v>1152</v>
      </c>
    </row>
    <row r="281" ht="45.75" customHeight="1" spans="1:7">
      <c r="A281" s="93"/>
      <c r="B281" s="84"/>
      <c r="C281" s="84"/>
      <c r="D281" s="85"/>
      <c r="E281" s="84" t="s">
        <v>33</v>
      </c>
      <c r="F281" s="85" t="s">
        <v>1153</v>
      </c>
      <c r="G281" s="86" t="s">
        <v>1154</v>
      </c>
    </row>
    <row r="282" ht="45.75" customHeight="1" spans="1:7">
      <c r="A282" s="93"/>
      <c r="B282" s="84"/>
      <c r="C282" s="84" t="s">
        <v>1155</v>
      </c>
      <c r="D282" s="85" t="s">
        <v>1156</v>
      </c>
      <c r="E282" s="84" t="s">
        <v>11</v>
      </c>
      <c r="F282" s="85" t="s">
        <v>1148</v>
      </c>
      <c r="G282" s="86" t="s">
        <v>916</v>
      </c>
    </row>
    <row r="283" ht="45.75" customHeight="1" spans="1:7">
      <c r="A283" s="93"/>
      <c r="B283" s="84"/>
      <c r="C283" s="84"/>
      <c r="D283" s="85"/>
      <c r="E283" s="84" t="s">
        <v>14</v>
      </c>
      <c r="F283" s="85" t="s">
        <v>1150</v>
      </c>
      <c r="G283" s="86" t="s">
        <v>918</v>
      </c>
    </row>
    <row r="284" ht="55.5" customHeight="1" spans="1:7">
      <c r="A284" s="93"/>
      <c r="B284" s="84"/>
      <c r="C284" s="84"/>
      <c r="D284" s="85"/>
      <c r="E284" s="84" t="s">
        <v>17</v>
      </c>
      <c r="F284" s="85" t="s">
        <v>1151</v>
      </c>
      <c r="G284" s="86" t="s">
        <v>939</v>
      </c>
    </row>
    <row r="285" ht="55.5" customHeight="1" spans="1:7">
      <c r="A285" s="98"/>
      <c r="B285" s="84"/>
      <c r="C285" s="84"/>
      <c r="D285" s="85"/>
      <c r="E285" s="84" t="s">
        <v>33</v>
      </c>
      <c r="F285" s="85" t="s">
        <v>1153</v>
      </c>
      <c r="G285" s="86" t="s">
        <v>941</v>
      </c>
    </row>
    <row r="286" ht="55.5" customHeight="1" spans="1:7">
      <c r="A286" s="83">
        <v>53</v>
      </c>
      <c r="B286" s="90" t="s">
        <v>1157</v>
      </c>
      <c r="C286" s="90"/>
      <c r="D286" s="90" t="s">
        <v>1158</v>
      </c>
      <c r="E286" s="84" t="s">
        <v>11</v>
      </c>
      <c r="F286" s="85" t="s">
        <v>1159</v>
      </c>
      <c r="G286" s="86" t="s">
        <v>1149</v>
      </c>
    </row>
    <row r="287" ht="55.5" customHeight="1" spans="1:7">
      <c r="A287" s="83"/>
      <c r="B287" s="98"/>
      <c r="C287" s="98"/>
      <c r="D287" s="98"/>
      <c r="E287" s="84" t="s">
        <v>17</v>
      </c>
      <c r="F287" s="85" t="s">
        <v>1160</v>
      </c>
      <c r="G287" s="86" t="s">
        <v>1161</v>
      </c>
    </row>
    <row r="288" ht="42" customHeight="1" spans="1:7">
      <c r="A288" s="83">
        <v>54</v>
      </c>
      <c r="B288" s="90" t="s">
        <v>1162</v>
      </c>
      <c r="C288" s="90"/>
      <c r="D288" s="100" t="s">
        <v>1163</v>
      </c>
      <c r="E288" s="84" t="s">
        <v>11</v>
      </c>
      <c r="F288" s="85" t="s">
        <v>1164</v>
      </c>
      <c r="G288" s="86" t="s">
        <v>960</v>
      </c>
    </row>
    <row r="289" ht="42" customHeight="1" spans="1:7">
      <c r="A289" s="83"/>
      <c r="B289" s="93"/>
      <c r="C289" s="93"/>
      <c r="D289" s="101"/>
      <c r="E289" s="84" t="s">
        <v>14</v>
      </c>
      <c r="F289" s="85" t="s">
        <v>1165</v>
      </c>
      <c r="G289" s="86" t="s">
        <v>916</v>
      </c>
    </row>
    <row r="290" ht="42" customHeight="1" spans="1:7">
      <c r="A290" s="83"/>
      <c r="B290" s="98"/>
      <c r="C290" s="93"/>
      <c r="D290" s="104"/>
      <c r="E290" s="84" t="s">
        <v>17</v>
      </c>
      <c r="F290" s="85" t="s">
        <v>1166</v>
      </c>
      <c r="G290" s="86" t="s">
        <v>918</v>
      </c>
    </row>
    <row r="291" ht="37" customHeight="1" spans="1:7">
      <c r="A291" s="92">
        <v>55</v>
      </c>
      <c r="B291" s="84" t="s">
        <v>1167</v>
      </c>
      <c r="C291" s="90"/>
      <c r="D291" s="85" t="s">
        <v>1168</v>
      </c>
      <c r="E291" s="84" t="s">
        <v>11</v>
      </c>
      <c r="F291" s="85" t="s">
        <v>1169</v>
      </c>
      <c r="G291" s="86" t="s">
        <v>1170</v>
      </c>
    </row>
    <row r="292" ht="37" customHeight="1" spans="1:7">
      <c r="A292" s="92"/>
      <c r="B292" s="84"/>
      <c r="C292" s="93"/>
      <c r="D292" s="85"/>
      <c r="E292" s="84" t="s">
        <v>14</v>
      </c>
      <c r="F292" s="85" t="s">
        <v>1171</v>
      </c>
      <c r="G292" s="86" t="s">
        <v>1172</v>
      </c>
    </row>
    <row r="293" ht="37" customHeight="1" spans="1:7">
      <c r="A293" s="97"/>
      <c r="B293" s="84"/>
      <c r="C293" s="98"/>
      <c r="D293" s="85"/>
      <c r="E293" s="84" t="s">
        <v>17</v>
      </c>
      <c r="F293" s="85" t="s">
        <v>1173</v>
      </c>
      <c r="G293" s="86" t="s">
        <v>752</v>
      </c>
    </row>
    <row r="294" ht="69" customHeight="1" spans="1:7">
      <c r="A294" s="89">
        <v>56</v>
      </c>
      <c r="B294" s="90" t="s">
        <v>1174</v>
      </c>
      <c r="C294" s="90"/>
      <c r="D294" s="100" t="s">
        <v>1175</v>
      </c>
      <c r="E294" s="84" t="s">
        <v>191</v>
      </c>
      <c r="F294" s="85" t="s">
        <v>1176</v>
      </c>
      <c r="G294" s="84" t="s">
        <v>185</v>
      </c>
    </row>
    <row r="295" ht="42" customHeight="1" spans="1:7">
      <c r="A295" s="92"/>
      <c r="B295" s="93"/>
      <c r="C295" s="93"/>
      <c r="D295" s="101"/>
      <c r="E295" s="84" t="s">
        <v>11</v>
      </c>
      <c r="F295" s="85" t="s">
        <v>1177</v>
      </c>
      <c r="G295" s="86" t="s">
        <v>1178</v>
      </c>
    </row>
    <row r="296" ht="42" customHeight="1" spans="1:7">
      <c r="A296" s="92"/>
      <c r="B296" s="93"/>
      <c r="C296" s="93"/>
      <c r="D296" s="101"/>
      <c r="E296" s="84" t="s">
        <v>14</v>
      </c>
      <c r="F296" s="85" t="s">
        <v>1179</v>
      </c>
      <c r="G296" s="86" t="s">
        <v>1180</v>
      </c>
    </row>
    <row r="297" ht="42" customHeight="1" spans="1:7">
      <c r="A297" s="97"/>
      <c r="B297" s="98"/>
      <c r="C297" s="98"/>
      <c r="D297" s="104"/>
      <c r="E297" s="84" t="s">
        <v>17</v>
      </c>
      <c r="F297" s="85" t="s">
        <v>1181</v>
      </c>
      <c r="G297" s="86" t="s">
        <v>1182</v>
      </c>
    </row>
    <row r="298" ht="81" customHeight="1" spans="1:7">
      <c r="A298" s="89">
        <v>57</v>
      </c>
      <c r="B298" s="100" t="s">
        <v>1183</v>
      </c>
      <c r="C298" s="90" t="s">
        <v>1184</v>
      </c>
      <c r="D298" s="85" t="s">
        <v>1185</v>
      </c>
      <c r="E298" s="84" t="s">
        <v>11</v>
      </c>
      <c r="F298" s="85" t="s">
        <v>1186</v>
      </c>
      <c r="G298" s="86" t="s">
        <v>1187</v>
      </c>
    </row>
    <row r="299" ht="81" customHeight="1" spans="1:7">
      <c r="A299" s="92"/>
      <c r="B299" s="101"/>
      <c r="C299" s="93"/>
      <c r="D299" s="85"/>
      <c r="E299" s="84" t="s">
        <v>14</v>
      </c>
      <c r="F299" s="85" t="s">
        <v>1188</v>
      </c>
      <c r="G299" s="86" t="s">
        <v>1189</v>
      </c>
    </row>
    <row r="300" ht="81" customHeight="1" spans="1:7">
      <c r="A300" s="92"/>
      <c r="B300" s="101"/>
      <c r="C300" s="93"/>
      <c r="D300" s="85"/>
      <c r="E300" s="84" t="s">
        <v>17</v>
      </c>
      <c r="F300" s="85" t="s">
        <v>1190</v>
      </c>
      <c r="G300" s="86" t="s">
        <v>1191</v>
      </c>
    </row>
    <row r="301" ht="81" customHeight="1" spans="1:7">
      <c r="A301" s="92"/>
      <c r="B301" s="101"/>
      <c r="C301" s="98"/>
      <c r="D301" s="85"/>
      <c r="E301" s="84" t="s">
        <v>33</v>
      </c>
      <c r="F301" s="85" t="s">
        <v>1192</v>
      </c>
      <c r="G301" s="86" t="s">
        <v>1193</v>
      </c>
    </row>
    <row r="302" ht="109" customHeight="1" spans="1:7">
      <c r="A302" s="92"/>
      <c r="B302" s="101"/>
      <c r="C302" s="101" t="s">
        <v>1194</v>
      </c>
      <c r="D302" s="100" t="s">
        <v>1185</v>
      </c>
      <c r="E302" s="84" t="s">
        <v>11</v>
      </c>
      <c r="F302" s="86" t="s">
        <v>1195</v>
      </c>
      <c r="G302" s="86" t="s">
        <v>1196</v>
      </c>
    </row>
    <row r="303" ht="109" customHeight="1" spans="1:7">
      <c r="A303" s="92"/>
      <c r="B303" s="104"/>
      <c r="C303" s="104"/>
      <c r="D303" s="104"/>
      <c r="E303" s="84" t="s">
        <v>17</v>
      </c>
      <c r="F303" s="86" t="s">
        <v>1197</v>
      </c>
      <c r="G303" s="86" t="s">
        <v>1198</v>
      </c>
    </row>
    <row r="304" ht="81" customHeight="1" spans="1:7">
      <c r="A304" s="90">
        <v>58</v>
      </c>
      <c r="B304" s="84" t="s">
        <v>1199</v>
      </c>
      <c r="C304" s="84" t="s">
        <v>1200</v>
      </c>
      <c r="D304" s="85" t="s">
        <v>1201</v>
      </c>
      <c r="E304" s="84" t="s">
        <v>11</v>
      </c>
      <c r="F304" s="86" t="s">
        <v>1202</v>
      </c>
      <c r="G304" s="86" t="s">
        <v>1203</v>
      </c>
    </row>
    <row r="305" ht="128.25" customHeight="1" spans="1:7">
      <c r="A305" s="93"/>
      <c r="B305" s="84"/>
      <c r="C305" s="84"/>
      <c r="D305" s="85"/>
      <c r="E305" s="84" t="s">
        <v>14</v>
      </c>
      <c r="F305" s="86" t="s">
        <v>1204</v>
      </c>
      <c r="G305" s="86" t="s">
        <v>1205</v>
      </c>
    </row>
    <row r="306" ht="91.5" customHeight="1" spans="1:7">
      <c r="A306" s="93"/>
      <c r="B306" s="84"/>
      <c r="C306" s="84"/>
      <c r="D306" s="85"/>
      <c r="E306" s="84" t="s">
        <v>17</v>
      </c>
      <c r="F306" s="86" t="s">
        <v>1206</v>
      </c>
      <c r="G306" s="86" t="s">
        <v>1207</v>
      </c>
    </row>
    <row r="307" ht="91.5" customHeight="1" spans="1:7">
      <c r="A307" s="93"/>
      <c r="B307" s="84"/>
      <c r="C307" s="90" t="s">
        <v>1208</v>
      </c>
      <c r="D307" s="85"/>
      <c r="E307" s="84" t="s">
        <v>11</v>
      </c>
      <c r="F307" s="86" t="s">
        <v>1209</v>
      </c>
      <c r="G307" s="86" t="s">
        <v>845</v>
      </c>
    </row>
    <row r="308" ht="91.5" customHeight="1" spans="1:7">
      <c r="A308" s="98"/>
      <c r="B308" s="84"/>
      <c r="C308" s="98"/>
      <c r="D308" s="85"/>
      <c r="E308" s="84" t="s">
        <v>17</v>
      </c>
      <c r="F308" s="85" t="s">
        <v>1210</v>
      </c>
      <c r="G308" s="85" t="s">
        <v>1211</v>
      </c>
    </row>
    <row r="309" ht="135" customHeight="1" spans="1:7">
      <c r="A309" s="90">
        <v>59</v>
      </c>
      <c r="B309" s="84" t="s">
        <v>1212</v>
      </c>
      <c r="C309" s="84" t="s">
        <v>1213</v>
      </c>
      <c r="D309" s="85" t="s">
        <v>1214</v>
      </c>
      <c r="E309" s="84" t="s">
        <v>191</v>
      </c>
      <c r="F309" s="85" t="s">
        <v>1215</v>
      </c>
      <c r="G309" s="84" t="s">
        <v>185</v>
      </c>
    </row>
    <row r="310" ht="135" customHeight="1" spans="1:7">
      <c r="A310" s="93"/>
      <c r="B310" s="84"/>
      <c r="C310" s="84"/>
      <c r="D310" s="85"/>
      <c r="E310" s="84" t="s">
        <v>11</v>
      </c>
      <c r="F310" s="85" t="s">
        <v>1216</v>
      </c>
      <c r="G310" s="86" t="s">
        <v>1217</v>
      </c>
    </row>
    <row r="311" ht="135" customHeight="1" spans="1:7">
      <c r="A311" s="93"/>
      <c r="B311" s="84"/>
      <c r="C311" s="84"/>
      <c r="D311" s="85"/>
      <c r="E311" s="84" t="s">
        <v>17</v>
      </c>
      <c r="F311" s="85" t="s">
        <v>1218</v>
      </c>
      <c r="G311" s="86" t="s">
        <v>1219</v>
      </c>
    </row>
    <row r="312" ht="63.75" customHeight="1" spans="1:7">
      <c r="A312" s="98"/>
      <c r="B312" s="84"/>
      <c r="C312" s="84" t="s">
        <v>1220</v>
      </c>
      <c r="D312" s="85"/>
      <c r="E312" s="83" t="s">
        <v>17</v>
      </c>
      <c r="F312" s="85" t="s">
        <v>1221</v>
      </c>
      <c r="G312" s="86" t="s">
        <v>1222</v>
      </c>
    </row>
    <row r="313" ht="78" customHeight="1" spans="1:7">
      <c r="A313" s="89" t="s">
        <v>1223</v>
      </c>
      <c r="B313" s="84" t="s">
        <v>1224</v>
      </c>
      <c r="C313" s="84"/>
      <c r="D313" s="85" t="s">
        <v>1225</v>
      </c>
      <c r="E313" s="84" t="s">
        <v>191</v>
      </c>
      <c r="F313" s="108" t="s">
        <v>1226</v>
      </c>
      <c r="G313" s="85" t="s">
        <v>1227</v>
      </c>
    </row>
    <row r="314" ht="68" customHeight="1" spans="1:7">
      <c r="A314" s="92"/>
      <c r="B314" s="84"/>
      <c r="C314" s="84"/>
      <c r="D314" s="85"/>
      <c r="E314" s="84" t="s">
        <v>11</v>
      </c>
      <c r="F314" s="85" t="s">
        <v>1228</v>
      </c>
      <c r="G314" s="86" t="s">
        <v>1180</v>
      </c>
    </row>
    <row r="315" ht="73" customHeight="1" spans="1:7">
      <c r="A315" s="97"/>
      <c r="B315" s="84"/>
      <c r="C315" s="84"/>
      <c r="D315" s="85"/>
      <c r="E315" s="84" t="s">
        <v>17</v>
      </c>
      <c r="F315" s="85" t="s">
        <v>1229</v>
      </c>
      <c r="G315" s="86" t="s">
        <v>1230</v>
      </c>
    </row>
    <row r="316" ht="43" customHeight="1" spans="1:7">
      <c r="A316" s="89">
        <v>61</v>
      </c>
      <c r="B316" s="90" t="s">
        <v>813</v>
      </c>
      <c r="C316" s="90"/>
      <c r="D316" s="91" t="s">
        <v>1231</v>
      </c>
      <c r="E316" s="84" t="s">
        <v>191</v>
      </c>
      <c r="F316" s="108" t="s">
        <v>1232</v>
      </c>
      <c r="G316" s="85" t="s">
        <v>1233</v>
      </c>
    </row>
    <row r="317" ht="43" customHeight="1" spans="1:7">
      <c r="A317" s="92"/>
      <c r="B317" s="93"/>
      <c r="C317" s="93"/>
      <c r="D317" s="94"/>
      <c r="E317" s="84" t="s">
        <v>11</v>
      </c>
      <c r="F317" s="85" t="s">
        <v>1234</v>
      </c>
      <c r="G317" s="86" t="s">
        <v>797</v>
      </c>
    </row>
    <row r="318" ht="43" customHeight="1" spans="1:7">
      <c r="A318" s="92"/>
      <c r="B318" s="93"/>
      <c r="C318" s="93"/>
      <c r="D318" s="94"/>
      <c r="E318" s="84" t="s">
        <v>17</v>
      </c>
      <c r="F318" s="85" t="s">
        <v>1235</v>
      </c>
      <c r="G318" s="86" t="s">
        <v>1018</v>
      </c>
    </row>
    <row r="319" ht="43" customHeight="1" spans="1:7">
      <c r="A319" s="92"/>
      <c r="B319" s="93"/>
      <c r="C319" s="93"/>
      <c r="D319" s="94"/>
      <c r="E319" s="84" t="s">
        <v>33</v>
      </c>
      <c r="F319" s="85" t="s">
        <v>1236</v>
      </c>
      <c r="G319" s="86" t="s">
        <v>1019</v>
      </c>
    </row>
    <row r="320" ht="46" customHeight="1" spans="1:7">
      <c r="A320" s="89">
        <v>62</v>
      </c>
      <c r="B320" s="90" t="s">
        <v>1237</v>
      </c>
      <c r="C320" s="90"/>
      <c r="D320" s="91" t="s">
        <v>1238</v>
      </c>
      <c r="E320" s="84" t="s">
        <v>11</v>
      </c>
      <c r="F320" s="85" t="s">
        <v>1239</v>
      </c>
      <c r="G320" s="108" t="s">
        <v>1149</v>
      </c>
    </row>
    <row r="321" ht="46" customHeight="1" spans="1:7">
      <c r="A321" s="92"/>
      <c r="B321" s="93"/>
      <c r="C321" s="93"/>
      <c r="D321" s="94"/>
      <c r="E321" s="84" t="s">
        <v>14</v>
      </c>
      <c r="F321" s="85" t="s">
        <v>1240</v>
      </c>
      <c r="G321" s="108" t="s">
        <v>960</v>
      </c>
    </row>
    <row r="322" ht="46" customHeight="1" spans="1:7">
      <c r="A322" s="92"/>
      <c r="B322" s="93"/>
      <c r="C322" s="93"/>
      <c r="D322" s="94"/>
      <c r="E322" s="84" t="s">
        <v>17</v>
      </c>
      <c r="F322" s="85" t="s">
        <v>1241</v>
      </c>
      <c r="G322" s="85" t="s">
        <v>1242</v>
      </c>
    </row>
    <row r="323" ht="46" customHeight="1" spans="1:7">
      <c r="A323" s="97"/>
      <c r="B323" s="98"/>
      <c r="C323" s="98"/>
      <c r="D323" s="99"/>
      <c r="E323" s="84" t="s">
        <v>33</v>
      </c>
      <c r="F323" s="85" t="s">
        <v>1243</v>
      </c>
      <c r="G323" s="85" t="s">
        <v>1244</v>
      </c>
    </row>
    <row r="324" ht="130.5" customHeight="1" spans="1:7">
      <c r="A324" s="90">
        <v>63</v>
      </c>
      <c r="B324" s="84" t="s">
        <v>1245</v>
      </c>
      <c r="C324" s="84"/>
      <c r="D324" s="85" t="s">
        <v>1246</v>
      </c>
      <c r="E324" s="84" t="s">
        <v>11</v>
      </c>
      <c r="F324" s="85" t="s">
        <v>1247</v>
      </c>
      <c r="G324" s="86" t="s">
        <v>759</v>
      </c>
    </row>
    <row r="325" ht="130.5" customHeight="1" spans="1:7">
      <c r="A325" s="93"/>
      <c r="B325" s="84"/>
      <c r="C325" s="84"/>
      <c r="D325" s="85"/>
      <c r="E325" s="84" t="s">
        <v>14</v>
      </c>
      <c r="F325" s="85" t="s">
        <v>1248</v>
      </c>
      <c r="G325" s="108" t="s">
        <v>1249</v>
      </c>
    </row>
    <row r="326" ht="72" customHeight="1" spans="1:7">
      <c r="A326" s="98"/>
      <c r="B326" s="84"/>
      <c r="C326" s="84"/>
      <c r="D326" s="85"/>
      <c r="E326" s="84" t="s">
        <v>17</v>
      </c>
      <c r="F326" s="85" t="s">
        <v>1250</v>
      </c>
      <c r="G326" s="85" t="s">
        <v>1251</v>
      </c>
    </row>
    <row r="327" ht="102" customHeight="1" spans="1:7">
      <c r="A327" s="89">
        <v>64</v>
      </c>
      <c r="B327" s="90" t="s">
        <v>1252</v>
      </c>
      <c r="C327" s="90"/>
      <c r="D327" s="91" t="s">
        <v>1253</v>
      </c>
      <c r="E327" s="84" t="s">
        <v>11</v>
      </c>
      <c r="F327" s="85" t="s">
        <v>1254</v>
      </c>
      <c r="G327" s="86" t="s">
        <v>185</v>
      </c>
    </row>
    <row r="328" ht="102" customHeight="1" spans="1:7">
      <c r="A328" s="92"/>
      <c r="B328" s="93"/>
      <c r="C328" s="93"/>
      <c r="D328" s="94"/>
      <c r="E328" s="84" t="s">
        <v>14</v>
      </c>
      <c r="F328" s="85" t="s">
        <v>1007</v>
      </c>
      <c r="G328" s="108" t="s">
        <v>1255</v>
      </c>
    </row>
    <row r="329" ht="102" customHeight="1" spans="1:7">
      <c r="A329" s="97"/>
      <c r="B329" s="93"/>
      <c r="C329" s="98"/>
      <c r="D329" s="94"/>
      <c r="E329" s="84" t="s">
        <v>17</v>
      </c>
      <c r="F329" s="85" t="s">
        <v>1256</v>
      </c>
      <c r="G329" s="85" t="s">
        <v>1257</v>
      </c>
    </row>
    <row r="330" ht="61.5" customHeight="1" spans="1:7">
      <c r="A330" s="89">
        <v>65</v>
      </c>
      <c r="B330" s="90" t="s">
        <v>1258</v>
      </c>
      <c r="C330" s="90"/>
      <c r="D330" s="91" t="s">
        <v>1259</v>
      </c>
      <c r="E330" s="83" t="s">
        <v>191</v>
      </c>
      <c r="F330" s="108" t="s">
        <v>1260</v>
      </c>
      <c r="G330" s="85" t="s">
        <v>1261</v>
      </c>
    </row>
    <row r="331" ht="61.5" customHeight="1" spans="1:7">
      <c r="A331" s="92"/>
      <c r="B331" s="93"/>
      <c r="C331" s="93"/>
      <c r="D331" s="94"/>
      <c r="E331" s="84" t="s">
        <v>11</v>
      </c>
      <c r="F331" s="85" t="s">
        <v>1262</v>
      </c>
      <c r="G331" s="108" t="s">
        <v>1263</v>
      </c>
    </row>
    <row r="332" ht="61.5" customHeight="1" spans="1:7">
      <c r="A332" s="92"/>
      <c r="B332" s="98"/>
      <c r="C332" s="98"/>
      <c r="D332" s="99"/>
      <c r="E332" s="83" t="s">
        <v>17</v>
      </c>
      <c r="F332" s="85" t="s">
        <v>1264</v>
      </c>
      <c r="G332" s="85" t="s">
        <v>1265</v>
      </c>
    </row>
    <row r="333" ht="91" customHeight="1" spans="1:7">
      <c r="A333" s="90">
        <v>66</v>
      </c>
      <c r="B333" s="90" t="s">
        <v>1266</v>
      </c>
      <c r="C333" s="90" t="s">
        <v>1267</v>
      </c>
      <c r="D333" s="100" t="s">
        <v>1268</v>
      </c>
      <c r="E333" s="84" t="s">
        <v>11</v>
      </c>
      <c r="F333" s="85" t="s">
        <v>1269</v>
      </c>
      <c r="G333" s="86" t="s">
        <v>694</v>
      </c>
    </row>
    <row r="334" ht="91" customHeight="1" spans="1:7">
      <c r="A334" s="93"/>
      <c r="B334" s="93"/>
      <c r="C334" s="93"/>
      <c r="D334" s="101"/>
      <c r="E334" s="84" t="s">
        <v>14</v>
      </c>
      <c r="F334" s="85" t="s">
        <v>1270</v>
      </c>
      <c r="G334" s="108" t="s">
        <v>1271</v>
      </c>
    </row>
    <row r="335" ht="91" customHeight="1" spans="1:7">
      <c r="A335" s="93"/>
      <c r="B335" s="93"/>
      <c r="C335" s="98"/>
      <c r="D335" s="101"/>
      <c r="E335" s="84" t="s">
        <v>17</v>
      </c>
      <c r="F335" s="85" t="s">
        <v>1272</v>
      </c>
      <c r="G335" s="85" t="s">
        <v>1273</v>
      </c>
    </row>
    <row r="336" ht="66.75" customHeight="1" spans="1:7">
      <c r="A336" s="92">
        <v>67</v>
      </c>
      <c r="B336" s="84" t="s">
        <v>1274</v>
      </c>
      <c r="C336" s="84" t="s">
        <v>1275</v>
      </c>
      <c r="D336" s="85" t="s">
        <v>1276</v>
      </c>
      <c r="E336" s="84" t="s">
        <v>11</v>
      </c>
      <c r="F336" s="85" t="s">
        <v>1277</v>
      </c>
      <c r="G336" s="86" t="s">
        <v>1278</v>
      </c>
    </row>
    <row r="337" ht="66.75" customHeight="1" spans="1:7">
      <c r="A337" s="92"/>
      <c r="B337" s="84"/>
      <c r="C337" s="84"/>
      <c r="D337" s="85"/>
      <c r="E337" s="84" t="s">
        <v>14</v>
      </c>
      <c r="F337" s="85" t="s">
        <v>1279</v>
      </c>
      <c r="G337" s="86" t="s">
        <v>1280</v>
      </c>
    </row>
    <row r="338" ht="66.75" customHeight="1" spans="1:7">
      <c r="A338" s="92"/>
      <c r="B338" s="84"/>
      <c r="C338" s="84"/>
      <c r="D338" s="85"/>
      <c r="E338" s="84" t="s">
        <v>17</v>
      </c>
      <c r="F338" s="85" t="s">
        <v>1281</v>
      </c>
      <c r="G338" s="86" t="s">
        <v>1282</v>
      </c>
    </row>
    <row r="339" ht="60.75" customHeight="1" spans="1:7">
      <c r="A339" s="92"/>
      <c r="B339" s="84"/>
      <c r="C339" s="84" t="s">
        <v>1283</v>
      </c>
      <c r="D339" s="85"/>
      <c r="E339" s="84" t="s">
        <v>11</v>
      </c>
      <c r="F339" s="85" t="s">
        <v>1277</v>
      </c>
      <c r="G339" s="86" t="s">
        <v>1284</v>
      </c>
    </row>
    <row r="340" ht="60.75" customHeight="1" spans="1:7">
      <c r="A340" s="92"/>
      <c r="B340" s="84"/>
      <c r="C340" s="84"/>
      <c r="D340" s="85"/>
      <c r="E340" s="84" t="s">
        <v>14</v>
      </c>
      <c r="F340" s="85" t="s">
        <v>1279</v>
      </c>
      <c r="G340" s="86" t="s">
        <v>1285</v>
      </c>
    </row>
    <row r="341" ht="60.75" customHeight="1" spans="1:7">
      <c r="A341" s="92"/>
      <c r="B341" s="84"/>
      <c r="C341" s="84"/>
      <c r="D341" s="85"/>
      <c r="E341" s="84" t="s">
        <v>17</v>
      </c>
      <c r="F341" s="85" t="s">
        <v>1281</v>
      </c>
      <c r="G341" s="86" t="s">
        <v>1286</v>
      </c>
    </row>
    <row r="342" ht="60.75" customHeight="1" spans="1:7">
      <c r="A342" s="92">
        <v>68</v>
      </c>
      <c r="B342" s="90" t="s">
        <v>1287</v>
      </c>
      <c r="C342" s="90"/>
      <c r="D342" s="91" t="s">
        <v>1288</v>
      </c>
      <c r="E342" s="84" t="s">
        <v>11</v>
      </c>
      <c r="F342" s="85" t="s">
        <v>1289</v>
      </c>
      <c r="G342" s="86" t="s">
        <v>1290</v>
      </c>
    </row>
    <row r="343" ht="60.75" customHeight="1" spans="1:7">
      <c r="A343" s="92"/>
      <c r="B343" s="93"/>
      <c r="C343" s="93"/>
      <c r="D343" s="94"/>
      <c r="E343" s="84" t="s">
        <v>14</v>
      </c>
      <c r="F343" s="85" t="s">
        <v>1291</v>
      </c>
      <c r="G343" s="86" t="s">
        <v>1292</v>
      </c>
    </row>
    <row r="344" ht="60.75" customHeight="1" spans="1:7">
      <c r="A344" s="92"/>
      <c r="B344" s="98"/>
      <c r="C344" s="98"/>
      <c r="D344" s="99"/>
      <c r="E344" s="84" t="s">
        <v>17</v>
      </c>
      <c r="F344" s="85" t="s">
        <v>1293</v>
      </c>
      <c r="G344" s="86" t="s">
        <v>1294</v>
      </c>
    </row>
    <row r="345" ht="134.25" customHeight="1" spans="1:7">
      <c r="A345" s="92">
        <v>69</v>
      </c>
      <c r="B345" s="90" t="s">
        <v>1295</v>
      </c>
      <c r="C345" s="90"/>
      <c r="D345" s="91" t="s">
        <v>1296</v>
      </c>
      <c r="E345" s="84" t="s">
        <v>11</v>
      </c>
      <c r="F345" s="85" t="s">
        <v>1297</v>
      </c>
      <c r="G345" s="86" t="s">
        <v>694</v>
      </c>
    </row>
    <row r="346" ht="134.25" customHeight="1" spans="1:7">
      <c r="A346" s="92"/>
      <c r="B346" s="93"/>
      <c r="C346" s="93"/>
      <c r="D346" s="94"/>
      <c r="E346" s="84" t="s">
        <v>14</v>
      </c>
      <c r="F346" s="85" t="s">
        <v>681</v>
      </c>
      <c r="G346" s="108" t="s">
        <v>1298</v>
      </c>
    </row>
    <row r="347" ht="134.25" customHeight="1" spans="1:7">
      <c r="A347" s="92"/>
      <c r="B347" s="98"/>
      <c r="C347" s="98"/>
      <c r="D347" s="99"/>
      <c r="E347" s="84" t="s">
        <v>17</v>
      </c>
      <c r="F347" s="85" t="s">
        <v>1299</v>
      </c>
      <c r="G347" s="85" t="s">
        <v>665</v>
      </c>
    </row>
    <row r="348" ht="147" customHeight="1" spans="1:7">
      <c r="A348" s="92">
        <v>70</v>
      </c>
      <c r="B348" s="90" t="s">
        <v>1300</v>
      </c>
      <c r="C348" s="90" t="s">
        <v>1301</v>
      </c>
      <c r="D348" s="100" t="s">
        <v>1302</v>
      </c>
      <c r="E348" s="84" t="s">
        <v>11</v>
      </c>
      <c r="F348" s="85" t="s">
        <v>1303</v>
      </c>
      <c r="G348" s="86" t="s">
        <v>1304</v>
      </c>
    </row>
    <row r="349" ht="147" customHeight="1" spans="1:7">
      <c r="A349" s="92"/>
      <c r="B349" s="93"/>
      <c r="C349" s="93"/>
      <c r="D349" s="101"/>
      <c r="E349" s="84" t="s">
        <v>14</v>
      </c>
      <c r="F349" s="85" t="s">
        <v>1305</v>
      </c>
      <c r="G349" s="86" t="s">
        <v>1306</v>
      </c>
    </row>
    <row r="350" ht="100.5" customHeight="1" spans="1:7">
      <c r="A350" s="92"/>
      <c r="B350" s="93"/>
      <c r="C350" s="98"/>
      <c r="D350" s="101"/>
      <c r="E350" s="84" t="s">
        <v>17</v>
      </c>
      <c r="F350" s="85" t="s">
        <v>1307</v>
      </c>
      <c r="G350" s="86" t="s">
        <v>1308</v>
      </c>
    </row>
    <row r="351" ht="98.25" customHeight="1" spans="1:7">
      <c r="A351" s="92"/>
      <c r="B351" s="93"/>
      <c r="C351" s="90" t="s">
        <v>1309</v>
      </c>
      <c r="D351" s="101"/>
      <c r="E351" s="84" t="s">
        <v>11</v>
      </c>
      <c r="F351" s="85" t="s">
        <v>1310</v>
      </c>
      <c r="G351" s="86" t="s">
        <v>1311</v>
      </c>
    </row>
    <row r="352" ht="98.25" customHeight="1" spans="1:7">
      <c r="A352" s="92"/>
      <c r="B352" s="93"/>
      <c r="C352" s="93"/>
      <c r="D352" s="101"/>
      <c r="E352" s="84" t="s">
        <v>17</v>
      </c>
      <c r="F352" s="85" t="s">
        <v>1312</v>
      </c>
      <c r="G352" s="86" t="s">
        <v>1313</v>
      </c>
    </row>
    <row r="353" ht="98.25" customHeight="1" spans="1:7">
      <c r="A353" s="93">
        <v>71</v>
      </c>
      <c r="B353" s="90" t="s">
        <v>1314</v>
      </c>
      <c r="C353" s="90"/>
      <c r="D353" s="91" t="s">
        <v>1315</v>
      </c>
      <c r="E353" s="84" t="s">
        <v>11</v>
      </c>
      <c r="F353" s="85" t="s">
        <v>1316</v>
      </c>
      <c r="G353" s="86" t="s">
        <v>694</v>
      </c>
    </row>
    <row r="354" ht="99" customHeight="1" spans="1:7">
      <c r="A354" s="93"/>
      <c r="B354" s="93"/>
      <c r="C354" s="93"/>
      <c r="D354" s="94"/>
      <c r="E354" s="84" t="s">
        <v>14</v>
      </c>
      <c r="F354" s="85" t="s">
        <v>681</v>
      </c>
      <c r="G354" s="108" t="s">
        <v>1317</v>
      </c>
    </row>
    <row r="355" ht="99" customHeight="1" spans="1:7">
      <c r="A355" s="93"/>
      <c r="B355" s="98"/>
      <c r="C355" s="98"/>
      <c r="D355" s="99"/>
      <c r="E355" s="84" t="s">
        <v>17</v>
      </c>
      <c r="F355" s="85" t="s">
        <v>1299</v>
      </c>
      <c r="G355" s="85" t="s">
        <v>1008</v>
      </c>
    </row>
    <row r="356" ht="99" customHeight="1" spans="1:7">
      <c r="A356" s="92">
        <v>72</v>
      </c>
      <c r="B356" s="90" t="s">
        <v>1318</v>
      </c>
      <c r="C356" s="90"/>
      <c r="D356" s="91" t="s">
        <v>1319</v>
      </c>
      <c r="E356" s="84" t="s">
        <v>11</v>
      </c>
      <c r="F356" s="85" t="s">
        <v>1320</v>
      </c>
      <c r="G356" s="85" t="s">
        <v>1321</v>
      </c>
    </row>
    <row r="357" ht="99" customHeight="1" spans="1:7">
      <c r="A357" s="92"/>
      <c r="B357" s="93"/>
      <c r="C357" s="93"/>
      <c r="D357" s="94"/>
      <c r="E357" s="84" t="s">
        <v>14</v>
      </c>
      <c r="F357" s="85" t="s">
        <v>1322</v>
      </c>
      <c r="G357" s="85" t="s">
        <v>1323</v>
      </c>
    </row>
    <row r="358" ht="192.95" customHeight="1" spans="1:7">
      <c r="A358" s="92"/>
      <c r="B358" s="98"/>
      <c r="C358" s="98"/>
      <c r="D358" s="99"/>
      <c r="E358" s="84" t="s">
        <v>17</v>
      </c>
      <c r="F358" s="85" t="s">
        <v>1324</v>
      </c>
      <c r="G358" s="85" t="s">
        <v>1325</v>
      </c>
    </row>
    <row r="359" ht="97.5" customHeight="1" spans="1:7">
      <c r="A359" s="92">
        <v>73</v>
      </c>
      <c r="B359" s="90" t="s">
        <v>1326</v>
      </c>
      <c r="C359" s="90"/>
      <c r="D359" s="91" t="s">
        <v>1327</v>
      </c>
      <c r="E359" s="84" t="s">
        <v>11</v>
      </c>
      <c r="F359" s="86" t="s">
        <v>1328</v>
      </c>
      <c r="G359" s="86" t="s">
        <v>694</v>
      </c>
    </row>
    <row r="360" ht="97.5" customHeight="1" spans="1:7">
      <c r="A360" s="92"/>
      <c r="B360" s="93"/>
      <c r="C360" s="93"/>
      <c r="D360" s="94"/>
      <c r="E360" s="84" t="s">
        <v>14</v>
      </c>
      <c r="F360" s="86" t="s">
        <v>681</v>
      </c>
      <c r="G360" s="86" t="s">
        <v>1329</v>
      </c>
    </row>
    <row r="361" ht="97.5" customHeight="1" spans="1:7">
      <c r="A361" s="92"/>
      <c r="B361" s="93"/>
      <c r="C361" s="93"/>
      <c r="D361" s="94"/>
      <c r="E361" s="84" t="s">
        <v>17</v>
      </c>
      <c r="F361" s="86" t="s">
        <v>1330</v>
      </c>
      <c r="G361" s="86" t="s">
        <v>1331</v>
      </c>
    </row>
    <row r="362" ht="84" customHeight="1" spans="1:7">
      <c r="A362" s="97"/>
      <c r="B362" s="98"/>
      <c r="C362" s="98"/>
      <c r="D362" s="99"/>
      <c r="E362" s="84" t="s">
        <v>33</v>
      </c>
      <c r="F362" s="86" t="s">
        <v>1332</v>
      </c>
      <c r="G362" s="86" t="s">
        <v>1333</v>
      </c>
    </row>
    <row r="363" ht="48.75" customHeight="1" spans="1:7">
      <c r="A363" s="90">
        <v>74</v>
      </c>
      <c r="B363" s="90" t="s">
        <v>1334</v>
      </c>
      <c r="C363" s="90"/>
      <c r="D363" s="91" t="s">
        <v>1335</v>
      </c>
      <c r="E363" s="84" t="s">
        <v>11</v>
      </c>
      <c r="F363" s="86" t="s">
        <v>1336</v>
      </c>
      <c r="G363" s="86" t="s">
        <v>694</v>
      </c>
    </row>
    <row r="364" ht="48.75" customHeight="1" spans="1:7">
      <c r="A364" s="93"/>
      <c r="B364" s="93"/>
      <c r="C364" s="93"/>
      <c r="D364" s="94"/>
      <c r="E364" s="84" t="s">
        <v>14</v>
      </c>
      <c r="F364" s="86" t="s">
        <v>1337</v>
      </c>
      <c r="G364" s="86" t="s">
        <v>1338</v>
      </c>
    </row>
    <row r="365" ht="48.75" customHeight="1" spans="1:7">
      <c r="A365" s="93"/>
      <c r="B365" s="93"/>
      <c r="C365" s="93"/>
      <c r="D365" s="94"/>
      <c r="E365" s="84" t="s">
        <v>17</v>
      </c>
      <c r="F365" s="86" t="s">
        <v>1339</v>
      </c>
      <c r="G365" s="86" t="s">
        <v>1340</v>
      </c>
    </row>
    <row r="366" ht="48.75" customHeight="1" spans="1:7">
      <c r="A366" s="93"/>
      <c r="B366" s="98"/>
      <c r="C366" s="98"/>
      <c r="D366" s="99"/>
      <c r="E366" s="84" t="s">
        <v>33</v>
      </c>
      <c r="F366" s="86" t="s">
        <v>1341</v>
      </c>
      <c r="G366" s="86" t="s">
        <v>1342</v>
      </c>
    </row>
    <row r="367" ht="48.75" customHeight="1" spans="1:7">
      <c r="A367" s="93">
        <v>75</v>
      </c>
      <c r="B367" s="90" t="s">
        <v>1343</v>
      </c>
      <c r="C367" s="90"/>
      <c r="D367" s="91" t="s">
        <v>1344</v>
      </c>
      <c r="E367" s="84" t="s">
        <v>11</v>
      </c>
      <c r="F367" s="86" t="s">
        <v>1345</v>
      </c>
      <c r="G367" s="86" t="s">
        <v>694</v>
      </c>
    </row>
    <row r="368" ht="48.75" customHeight="1" spans="1:7">
      <c r="A368" s="93"/>
      <c r="B368" s="93"/>
      <c r="C368" s="93"/>
      <c r="D368" s="94"/>
      <c r="E368" s="84" t="s">
        <v>14</v>
      </c>
      <c r="F368" s="86" t="s">
        <v>1346</v>
      </c>
      <c r="G368" s="86" t="s">
        <v>1347</v>
      </c>
    </row>
    <row r="369" ht="55.5" customHeight="1" spans="1:7">
      <c r="A369" s="93"/>
      <c r="B369" s="93"/>
      <c r="C369" s="93"/>
      <c r="D369" s="94"/>
      <c r="E369" s="84" t="s">
        <v>17</v>
      </c>
      <c r="F369" s="86" t="s">
        <v>1348</v>
      </c>
      <c r="G369" s="86" t="s">
        <v>1349</v>
      </c>
    </row>
    <row r="370" ht="48.75" customHeight="1" spans="1:7">
      <c r="A370" s="93"/>
      <c r="B370" s="98"/>
      <c r="C370" s="98"/>
      <c r="D370" s="99"/>
      <c r="E370" s="84" t="s">
        <v>33</v>
      </c>
      <c r="F370" s="86" t="s">
        <v>1350</v>
      </c>
      <c r="G370" s="86" t="s">
        <v>1351</v>
      </c>
    </row>
    <row r="371" ht="48.75" customHeight="1" spans="1:7">
      <c r="A371" s="92">
        <v>76</v>
      </c>
      <c r="B371" s="90" t="s">
        <v>1352</v>
      </c>
      <c r="C371" s="90" t="s">
        <v>1275</v>
      </c>
      <c r="D371" s="91" t="s">
        <v>1353</v>
      </c>
      <c r="E371" s="84" t="s">
        <v>11</v>
      </c>
      <c r="F371" s="86" t="s">
        <v>1354</v>
      </c>
      <c r="G371" s="86" t="s">
        <v>694</v>
      </c>
    </row>
    <row r="372" ht="48.75" customHeight="1" spans="1:7">
      <c r="A372" s="92"/>
      <c r="B372" s="93"/>
      <c r="C372" s="93"/>
      <c r="D372" s="94"/>
      <c r="E372" s="84" t="s">
        <v>14</v>
      </c>
      <c r="F372" s="86" t="s">
        <v>1355</v>
      </c>
      <c r="G372" s="86" t="s">
        <v>1356</v>
      </c>
    </row>
    <row r="373" ht="48.75" customHeight="1" spans="1:7">
      <c r="A373" s="92"/>
      <c r="B373" s="93"/>
      <c r="C373" s="93"/>
      <c r="D373" s="94"/>
      <c r="E373" s="84" t="s">
        <v>17</v>
      </c>
      <c r="F373" s="86" t="s">
        <v>1357</v>
      </c>
      <c r="G373" s="86" t="s">
        <v>1358</v>
      </c>
    </row>
    <row r="374" ht="48.75" customHeight="1" spans="1:7">
      <c r="A374" s="92"/>
      <c r="B374" s="93"/>
      <c r="C374" s="98"/>
      <c r="D374" s="94"/>
      <c r="E374" s="84" t="s">
        <v>33</v>
      </c>
      <c r="F374" s="86" t="s">
        <v>1359</v>
      </c>
      <c r="G374" s="86" t="s">
        <v>1360</v>
      </c>
    </row>
    <row r="375" ht="48.75" customHeight="1" spans="1:7">
      <c r="A375" s="92"/>
      <c r="B375" s="93"/>
      <c r="C375" s="90" t="s">
        <v>1283</v>
      </c>
      <c r="D375" s="94"/>
      <c r="E375" s="84" t="s">
        <v>11</v>
      </c>
      <c r="F375" s="86" t="s">
        <v>1354</v>
      </c>
      <c r="G375" s="86" t="s">
        <v>694</v>
      </c>
    </row>
    <row r="376" ht="48.75" customHeight="1" spans="1:7">
      <c r="A376" s="92"/>
      <c r="B376" s="93"/>
      <c r="C376" s="93"/>
      <c r="D376" s="94"/>
      <c r="E376" s="84" t="s">
        <v>14</v>
      </c>
      <c r="F376" s="86" t="s">
        <v>1355</v>
      </c>
      <c r="G376" s="86" t="s">
        <v>1361</v>
      </c>
    </row>
    <row r="377" ht="48.75" customHeight="1" spans="1:7">
      <c r="A377" s="92"/>
      <c r="B377" s="93"/>
      <c r="C377" s="93"/>
      <c r="D377" s="94"/>
      <c r="E377" s="84" t="s">
        <v>17</v>
      </c>
      <c r="F377" s="86" t="s">
        <v>1357</v>
      </c>
      <c r="G377" s="86" t="s">
        <v>1362</v>
      </c>
    </row>
    <row r="378" ht="42.75" customHeight="1" spans="1:7">
      <c r="A378" s="92"/>
      <c r="B378" s="98"/>
      <c r="C378" s="98"/>
      <c r="D378" s="99"/>
      <c r="E378" s="84" t="s">
        <v>33</v>
      </c>
      <c r="F378" s="86" t="s">
        <v>1359</v>
      </c>
      <c r="G378" s="86" t="s">
        <v>1363</v>
      </c>
    </row>
    <row r="379" ht="42.75" customHeight="1" spans="1:7">
      <c r="A379" s="93">
        <v>77</v>
      </c>
      <c r="B379" s="90" t="s">
        <v>1364</v>
      </c>
      <c r="C379" s="90" t="s">
        <v>1275</v>
      </c>
      <c r="D379" s="91" t="s">
        <v>1365</v>
      </c>
      <c r="E379" s="84" t="s">
        <v>11</v>
      </c>
      <c r="F379" s="86" t="s">
        <v>1366</v>
      </c>
      <c r="G379" s="86" t="s">
        <v>1367</v>
      </c>
    </row>
    <row r="380" ht="52.5" customHeight="1" spans="1:7">
      <c r="A380" s="93"/>
      <c r="B380" s="93"/>
      <c r="C380" s="93"/>
      <c r="D380" s="94"/>
      <c r="E380" s="84" t="s">
        <v>14</v>
      </c>
      <c r="F380" s="86" t="s">
        <v>1368</v>
      </c>
      <c r="G380" s="86" t="s">
        <v>1369</v>
      </c>
    </row>
    <row r="381" ht="52.5" customHeight="1" spans="1:7">
      <c r="A381" s="93"/>
      <c r="B381" s="93"/>
      <c r="C381" s="93"/>
      <c r="D381" s="94"/>
      <c r="E381" s="84" t="s">
        <v>17</v>
      </c>
      <c r="F381" s="86" t="s">
        <v>1370</v>
      </c>
      <c r="G381" s="86" t="s">
        <v>1371</v>
      </c>
    </row>
    <row r="382" ht="52.5" customHeight="1" spans="1:7">
      <c r="A382" s="93"/>
      <c r="B382" s="93"/>
      <c r="C382" s="98"/>
      <c r="D382" s="94"/>
      <c r="E382" s="84" t="s">
        <v>33</v>
      </c>
      <c r="F382" s="86" t="s">
        <v>1372</v>
      </c>
      <c r="G382" s="86" t="s">
        <v>1373</v>
      </c>
    </row>
    <row r="383" ht="52.5" customHeight="1" spans="1:7">
      <c r="A383" s="93"/>
      <c r="B383" s="93"/>
      <c r="C383" s="90" t="s">
        <v>1283</v>
      </c>
      <c r="D383" s="94"/>
      <c r="E383" s="84" t="s">
        <v>11</v>
      </c>
      <c r="F383" s="86" t="s">
        <v>1366</v>
      </c>
      <c r="G383" s="86" t="s">
        <v>1374</v>
      </c>
    </row>
    <row r="384" ht="52.5" customHeight="1" spans="1:7">
      <c r="A384" s="93"/>
      <c r="B384" s="93"/>
      <c r="C384" s="93"/>
      <c r="D384" s="94"/>
      <c r="E384" s="84" t="s">
        <v>14</v>
      </c>
      <c r="F384" s="86" t="s">
        <v>1368</v>
      </c>
      <c r="G384" s="86" t="s">
        <v>1375</v>
      </c>
    </row>
    <row r="385" ht="52.5" customHeight="1" spans="1:7">
      <c r="A385" s="93"/>
      <c r="B385" s="93"/>
      <c r="C385" s="93"/>
      <c r="D385" s="94"/>
      <c r="E385" s="84" t="s">
        <v>17</v>
      </c>
      <c r="F385" s="86" t="s">
        <v>1370</v>
      </c>
      <c r="G385" s="86" t="s">
        <v>1376</v>
      </c>
    </row>
    <row r="386" ht="63.75" customHeight="1" spans="1:7">
      <c r="A386" s="93"/>
      <c r="B386" s="98"/>
      <c r="C386" s="98"/>
      <c r="D386" s="99"/>
      <c r="E386" s="84" t="s">
        <v>33</v>
      </c>
      <c r="F386" s="86" t="s">
        <v>1372</v>
      </c>
      <c r="G386" s="86" t="s">
        <v>1377</v>
      </c>
    </row>
    <row r="387" ht="98" customHeight="1" spans="1:7">
      <c r="A387" s="93">
        <v>78</v>
      </c>
      <c r="B387" s="90" t="s">
        <v>1378</v>
      </c>
      <c r="C387" s="90"/>
      <c r="D387" s="100" t="s">
        <v>1379</v>
      </c>
      <c r="E387" s="84" t="s">
        <v>11</v>
      </c>
      <c r="F387" s="86" t="s">
        <v>1380</v>
      </c>
      <c r="G387" s="86" t="s">
        <v>1381</v>
      </c>
    </row>
    <row r="388" ht="98" customHeight="1" spans="1:7">
      <c r="A388" s="93"/>
      <c r="B388" s="93"/>
      <c r="C388" s="93"/>
      <c r="D388" s="101"/>
      <c r="E388" s="84" t="s">
        <v>17</v>
      </c>
      <c r="F388" s="86" t="s">
        <v>1382</v>
      </c>
      <c r="G388" s="86" t="s">
        <v>1383</v>
      </c>
    </row>
    <row r="389" ht="53" customHeight="1" spans="1:7">
      <c r="A389" s="84">
        <v>79</v>
      </c>
      <c r="B389" s="90" t="s">
        <v>1384</v>
      </c>
      <c r="C389" s="90"/>
      <c r="D389" s="91" t="s">
        <v>1385</v>
      </c>
      <c r="E389" s="84" t="s">
        <v>11</v>
      </c>
      <c r="F389" s="86" t="s">
        <v>1386</v>
      </c>
      <c r="G389" s="86" t="s">
        <v>1387</v>
      </c>
    </row>
    <row r="390" ht="53" customHeight="1" spans="1:7">
      <c r="A390" s="84"/>
      <c r="B390" s="93"/>
      <c r="C390" s="93"/>
      <c r="D390" s="94"/>
      <c r="E390" s="84" t="s">
        <v>14</v>
      </c>
      <c r="F390" s="86" t="s">
        <v>1388</v>
      </c>
      <c r="G390" s="86" t="s">
        <v>1389</v>
      </c>
    </row>
    <row r="391" ht="53" customHeight="1" spans="1:7">
      <c r="A391" s="85"/>
      <c r="B391" s="98"/>
      <c r="C391" s="98"/>
      <c r="D391" s="99"/>
      <c r="E391" s="84" t="s">
        <v>17</v>
      </c>
      <c r="F391" s="86" t="s">
        <v>1390</v>
      </c>
      <c r="G391" s="86" t="s">
        <v>1391</v>
      </c>
    </row>
    <row r="392" ht="80" customHeight="1" spans="1:7">
      <c r="A392" s="89">
        <v>80</v>
      </c>
      <c r="B392" s="90" t="s">
        <v>1392</v>
      </c>
      <c r="C392" s="90"/>
      <c r="D392" s="91" t="s">
        <v>1393</v>
      </c>
      <c r="E392" s="84" t="s">
        <v>11</v>
      </c>
      <c r="F392" s="86" t="s">
        <v>1140</v>
      </c>
      <c r="G392" s="84" t="s">
        <v>834</v>
      </c>
    </row>
    <row r="393" ht="80" customHeight="1" spans="1:7">
      <c r="A393" s="92"/>
      <c r="B393" s="93"/>
      <c r="C393" s="93"/>
      <c r="D393" s="94"/>
      <c r="E393" s="84" t="s">
        <v>14</v>
      </c>
      <c r="F393" s="86" t="s">
        <v>835</v>
      </c>
      <c r="G393" s="86" t="s">
        <v>960</v>
      </c>
    </row>
    <row r="394" ht="80" customHeight="1" spans="1:7">
      <c r="A394" s="92"/>
      <c r="B394" s="93"/>
      <c r="C394" s="93"/>
      <c r="D394" s="94"/>
      <c r="E394" s="84" t="s">
        <v>17</v>
      </c>
      <c r="F394" s="86" t="s">
        <v>837</v>
      </c>
      <c r="G394" s="86" t="s">
        <v>916</v>
      </c>
    </row>
    <row r="395" ht="80" customHeight="1" spans="1:7">
      <c r="A395" s="97"/>
      <c r="B395" s="98"/>
      <c r="C395" s="98"/>
      <c r="D395" s="99"/>
      <c r="E395" s="84" t="s">
        <v>33</v>
      </c>
      <c r="F395" s="86" t="s">
        <v>839</v>
      </c>
      <c r="G395" s="86" t="s">
        <v>918</v>
      </c>
    </row>
    <row r="396" ht="62" customHeight="1" spans="1:7">
      <c r="A396" s="93">
        <v>81</v>
      </c>
      <c r="B396" s="84" t="s">
        <v>1394</v>
      </c>
      <c r="C396" s="129"/>
      <c r="D396" s="130" t="s">
        <v>1395</v>
      </c>
      <c r="E396" s="84" t="s">
        <v>11</v>
      </c>
      <c r="F396" s="108" t="s">
        <v>1396</v>
      </c>
      <c r="G396" s="85" t="s">
        <v>1397</v>
      </c>
    </row>
    <row r="397" ht="62" customHeight="1" spans="1:7">
      <c r="A397" s="93"/>
      <c r="B397" s="84"/>
      <c r="C397" s="129"/>
      <c r="D397" s="130"/>
      <c r="E397" s="83" t="s">
        <v>14</v>
      </c>
      <c r="F397" s="85" t="s">
        <v>1398</v>
      </c>
      <c r="G397" s="86" t="s">
        <v>1399</v>
      </c>
    </row>
    <row r="398" ht="62" customHeight="1" spans="1:7">
      <c r="A398" s="93"/>
      <c r="B398" s="84"/>
      <c r="C398" s="129"/>
      <c r="D398" s="130"/>
      <c r="E398" s="84" t="s">
        <v>17</v>
      </c>
      <c r="F398" s="86" t="s">
        <v>1400</v>
      </c>
      <c r="G398" s="86" t="s">
        <v>1401</v>
      </c>
    </row>
    <row r="399" ht="117" customHeight="1" spans="1:7">
      <c r="A399" s="131"/>
      <c r="B399" s="132"/>
      <c r="C399" s="132"/>
      <c r="D399" s="133"/>
      <c r="E399" s="134"/>
      <c r="F399" s="134"/>
      <c r="G399" s="134"/>
    </row>
    <row r="400" ht="66.95" customHeight="1" spans="1:7">
      <c r="A400" s="131"/>
      <c r="B400" s="132"/>
      <c r="C400" s="132"/>
      <c r="D400" s="133"/>
      <c r="E400" s="134"/>
      <c r="F400" s="134"/>
      <c r="G400" s="134"/>
    </row>
    <row r="401" ht="66.95" customHeight="1"/>
    <row r="402" ht="66.95" customHeight="1"/>
    <row r="403" ht="99" customHeight="1"/>
    <row r="404" ht="99" customHeight="1"/>
    <row r="405" ht="99" customHeight="1"/>
    <row r="406" ht="99" customHeight="1"/>
  </sheetData>
  <mergeCells count="383">
    <mergeCell ref="A1:G1"/>
    <mergeCell ref="B2:C2"/>
    <mergeCell ref="A2:A3"/>
    <mergeCell ref="A4:A11"/>
    <mergeCell ref="A12:A19"/>
    <mergeCell ref="A20:A27"/>
    <mergeCell ref="A28:A32"/>
    <mergeCell ref="A33:A37"/>
    <mergeCell ref="A38:A41"/>
    <mergeCell ref="A42:A46"/>
    <mergeCell ref="A47:A50"/>
    <mergeCell ref="A51:A52"/>
    <mergeCell ref="A53:A56"/>
    <mergeCell ref="A57:A64"/>
    <mergeCell ref="A65:A76"/>
    <mergeCell ref="A77:A84"/>
    <mergeCell ref="A85:A92"/>
    <mergeCell ref="A93:A98"/>
    <mergeCell ref="A99:A107"/>
    <mergeCell ref="A108:A110"/>
    <mergeCell ref="A111:A118"/>
    <mergeCell ref="A119:A122"/>
    <mergeCell ref="A123:A124"/>
    <mergeCell ref="A125:A128"/>
    <mergeCell ref="A129:A130"/>
    <mergeCell ref="A131:A137"/>
    <mergeCell ref="A138:A140"/>
    <mergeCell ref="A141:A155"/>
    <mergeCell ref="A156:A159"/>
    <mergeCell ref="A160:A163"/>
    <mergeCell ref="A164:A165"/>
    <mergeCell ref="A166:A169"/>
    <mergeCell ref="A170:A175"/>
    <mergeCell ref="A176:A179"/>
    <mergeCell ref="A180:A187"/>
    <mergeCell ref="A188:A195"/>
    <mergeCell ref="A196:A203"/>
    <mergeCell ref="A204:A206"/>
    <mergeCell ref="A207:A208"/>
    <mergeCell ref="A209:A212"/>
    <mergeCell ref="A213:A216"/>
    <mergeCell ref="A217:A224"/>
    <mergeCell ref="A225:A228"/>
    <mergeCell ref="A229:A236"/>
    <mergeCell ref="A237:A244"/>
    <mergeCell ref="A245:A250"/>
    <mergeCell ref="A251:A254"/>
    <mergeCell ref="A255:A258"/>
    <mergeCell ref="A259:A261"/>
    <mergeCell ref="A262:A264"/>
    <mergeCell ref="A265:A267"/>
    <mergeCell ref="A268:A270"/>
    <mergeCell ref="A271:A273"/>
    <mergeCell ref="A274:A277"/>
    <mergeCell ref="A278:A285"/>
    <mergeCell ref="A286:A287"/>
    <mergeCell ref="A288:A290"/>
    <mergeCell ref="A291:A293"/>
    <mergeCell ref="A294:A297"/>
    <mergeCell ref="A298:A303"/>
    <mergeCell ref="A304:A308"/>
    <mergeCell ref="A309:A312"/>
    <mergeCell ref="A313:A315"/>
    <mergeCell ref="A316:A319"/>
    <mergeCell ref="A320:A323"/>
    <mergeCell ref="A324:A326"/>
    <mergeCell ref="A327:A329"/>
    <mergeCell ref="A330:A332"/>
    <mergeCell ref="A333:A335"/>
    <mergeCell ref="A336:A341"/>
    <mergeCell ref="A342:A344"/>
    <mergeCell ref="A345:A347"/>
    <mergeCell ref="A348:A352"/>
    <mergeCell ref="A353:A355"/>
    <mergeCell ref="A356:A358"/>
    <mergeCell ref="A359:A362"/>
    <mergeCell ref="A363:A366"/>
    <mergeCell ref="A367:A370"/>
    <mergeCell ref="A371:A378"/>
    <mergeCell ref="A379:A386"/>
    <mergeCell ref="A387:A388"/>
    <mergeCell ref="A389:A391"/>
    <mergeCell ref="A392:A395"/>
    <mergeCell ref="A396:A398"/>
    <mergeCell ref="B4:B11"/>
    <mergeCell ref="B12:B19"/>
    <mergeCell ref="B20:B27"/>
    <mergeCell ref="B28:B32"/>
    <mergeCell ref="B33:B37"/>
    <mergeCell ref="B38:B41"/>
    <mergeCell ref="B42:B46"/>
    <mergeCell ref="B47:B50"/>
    <mergeCell ref="B51:B52"/>
    <mergeCell ref="B53:B56"/>
    <mergeCell ref="B57:B64"/>
    <mergeCell ref="B65:B76"/>
    <mergeCell ref="B77:B84"/>
    <mergeCell ref="B85:B92"/>
    <mergeCell ref="B93:B98"/>
    <mergeCell ref="B99:B107"/>
    <mergeCell ref="B108:B110"/>
    <mergeCell ref="B111:B118"/>
    <mergeCell ref="B119:B122"/>
    <mergeCell ref="B123:B124"/>
    <mergeCell ref="B125:B128"/>
    <mergeCell ref="B129:B130"/>
    <mergeCell ref="B131:B137"/>
    <mergeCell ref="B138:B140"/>
    <mergeCell ref="B141:B151"/>
    <mergeCell ref="B156:B159"/>
    <mergeCell ref="B160:B163"/>
    <mergeCell ref="B164:B165"/>
    <mergeCell ref="B166:B169"/>
    <mergeCell ref="B170:B175"/>
    <mergeCell ref="B176:B179"/>
    <mergeCell ref="B180:B187"/>
    <mergeCell ref="B188:B195"/>
    <mergeCell ref="B196:B203"/>
    <mergeCell ref="B204:B206"/>
    <mergeCell ref="B207:B208"/>
    <mergeCell ref="B209:B212"/>
    <mergeCell ref="B213:B216"/>
    <mergeCell ref="B217:B224"/>
    <mergeCell ref="B225:B228"/>
    <mergeCell ref="B229:B236"/>
    <mergeCell ref="B237:B244"/>
    <mergeCell ref="B245:B250"/>
    <mergeCell ref="B251:B254"/>
    <mergeCell ref="B255:B258"/>
    <mergeCell ref="B259:B261"/>
    <mergeCell ref="B262:B264"/>
    <mergeCell ref="B265:B267"/>
    <mergeCell ref="B268:B270"/>
    <mergeCell ref="B271:B273"/>
    <mergeCell ref="B274:B277"/>
    <mergeCell ref="B278:B285"/>
    <mergeCell ref="B286:B287"/>
    <mergeCell ref="B288:B290"/>
    <mergeCell ref="B291:B293"/>
    <mergeCell ref="B294:B297"/>
    <mergeCell ref="B298:B303"/>
    <mergeCell ref="B304:B308"/>
    <mergeCell ref="B309:B312"/>
    <mergeCell ref="B313:B315"/>
    <mergeCell ref="B316:B319"/>
    <mergeCell ref="B320:B323"/>
    <mergeCell ref="B324:B326"/>
    <mergeCell ref="B327:B329"/>
    <mergeCell ref="B330:B332"/>
    <mergeCell ref="B333:B335"/>
    <mergeCell ref="B336:B341"/>
    <mergeCell ref="B342:B344"/>
    <mergeCell ref="B345:B347"/>
    <mergeCell ref="B348:B352"/>
    <mergeCell ref="B353:B355"/>
    <mergeCell ref="B356:B358"/>
    <mergeCell ref="B359:B362"/>
    <mergeCell ref="B363:B366"/>
    <mergeCell ref="B367:B370"/>
    <mergeCell ref="B371:B378"/>
    <mergeCell ref="B379:B386"/>
    <mergeCell ref="B387:B388"/>
    <mergeCell ref="B389:B391"/>
    <mergeCell ref="B392:B395"/>
    <mergeCell ref="B396:B398"/>
    <mergeCell ref="C4:C7"/>
    <mergeCell ref="C8:C11"/>
    <mergeCell ref="C12:C15"/>
    <mergeCell ref="C16:C19"/>
    <mergeCell ref="C20:C23"/>
    <mergeCell ref="C24:C27"/>
    <mergeCell ref="C28:C30"/>
    <mergeCell ref="C31:C32"/>
    <mergeCell ref="C33:C35"/>
    <mergeCell ref="C36:C37"/>
    <mergeCell ref="C38:C39"/>
    <mergeCell ref="C40:C41"/>
    <mergeCell ref="C42:C44"/>
    <mergeCell ref="C45:C46"/>
    <mergeCell ref="C47:C50"/>
    <mergeCell ref="C51:C52"/>
    <mergeCell ref="C53:C56"/>
    <mergeCell ref="C57:C60"/>
    <mergeCell ref="C61:C64"/>
    <mergeCell ref="C65:C68"/>
    <mergeCell ref="C69:C72"/>
    <mergeCell ref="C73:C76"/>
    <mergeCell ref="C77:C80"/>
    <mergeCell ref="C81:C84"/>
    <mergeCell ref="C85:C88"/>
    <mergeCell ref="C89:C92"/>
    <mergeCell ref="C93:C95"/>
    <mergeCell ref="C96:C98"/>
    <mergeCell ref="C99:C101"/>
    <mergeCell ref="C102:C103"/>
    <mergeCell ref="C105:C107"/>
    <mergeCell ref="C108:C110"/>
    <mergeCell ref="C111:C114"/>
    <mergeCell ref="C115:C118"/>
    <mergeCell ref="C119:C122"/>
    <mergeCell ref="C123:C124"/>
    <mergeCell ref="C125:C128"/>
    <mergeCell ref="C129:C130"/>
    <mergeCell ref="C131:C133"/>
    <mergeCell ref="C134:C137"/>
    <mergeCell ref="C138:C140"/>
    <mergeCell ref="C141:C144"/>
    <mergeCell ref="C145:C147"/>
    <mergeCell ref="C148:C151"/>
    <mergeCell ref="C152:C155"/>
    <mergeCell ref="C156:C159"/>
    <mergeCell ref="C160:C163"/>
    <mergeCell ref="C164:C165"/>
    <mergeCell ref="C166:C169"/>
    <mergeCell ref="C170:C171"/>
    <mergeCell ref="C172:C173"/>
    <mergeCell ref="C174:C175"/>
    <mergeCell ref="C176:C179"/>
    <mergeCell ref="C180:C183"/>
    <mergeCell ref="C184:C187"/>
    <mergeCell ref="C188:C191"/>
    <mergeCell ref="C192:C195"/>
    <mergeCell ref="C196:C199"/>
    <mergeCell ref="C200:C203"/>
    <mergeCell ref="C204:C206"/>
    <mergeCell ref="C207:C208"/>
    <mergeCell ref="C209:C212"/>
    <mergeCell ref="C213:C216"/>
    <mergeCell ref="C217:C220"/>
    <mergeCell ref="C221:C224"/>
    <mergeCell ref="C225:C228"/>
    <mergeCell ref="C229:C232"/>
    <mergeCell ref="C233:C236"/>
    <mergeCell ref="C237:C240"/>
    <mergeCell ref="C241:C244"/>
    <mergeCell ref="C245:C247"/>
    <mergeCell ref="C248:C250"/>
    <mergeCell ref="C251:C254"/>
    <mergeCell ref="C255:C258"/>
    <mergeCell ref="C259:C261"/>
    <mergeCell ref="C262:C264"/>
    <mergeCell ref="C265:C267"/>
    <mergeCell ref="C268:C270"/>
    <mergeCell ref="C271:C273"/>
    <mergeCell ref="C274:C277"/>
    <mergeCell ref="C278:C281"/>
    <mergeCell ref="C282:C285"/>
    <mergeCell ref="C286:C287"/>
    <mergeCell ref="C288:C290"/>
    <mergeCell ref="C291:C293"/>
    <mergeCell ref="C294:C297"/>
    <mergeCell ref="C298:C301"/>
    <mergeCell ref="C302:C303"/>
    <mergeCell ref="C304:C306"/>
    <mergeCell ref="C307:C308"/>
    <mergeCell ref="C309:C311"/>
    <mergeCell ref="C313:C315"/>
    <mergeCell ref="C316:C319"/>
    <mergeCell ref="C320:C323"/>
    <mergeCell ref="C324:C326"/>
    <mergeCell ref="C327:C329"/>
    <mergeCell ref="C330:C332"/>
    <mergeCell ref="C333:C335"/>
    <mergeCell ref="C336:C338"/>
    <mergeCell ref="C339:C341"/>
    <mergeCell ref="C342:C344"/>
    <mergeCell ref="C345:C347"/>
    <mergeCell ref="C348:C350"/>
    <mergeCell ref="C351:C352"/>
    <mergeCell ref="C353:C355"/>
    <mergeCell ref="C356:C358"/>
    <mergeCell ref="C359:C362"/>
    <mergeCell ref="C363:C366"/>
    <mergeCell ref="C367:C370"/>
    <mergeCell ref="C371:C374"/>
    <mergeCell ref="C375:C378"/>
    <mergeCell ref="C379:C382"/>
    <mergeCell ref="C383:C386"/>
    <mergeCell ref="C387:C388"/>
    <mergeCell ref="C389:C391"/>
    <mergeCell ref="C392:C395"/>
    <mergeCell ref="C396:C398"/>
    <mergeCell ref="D2:D3"/>
    <mergeCell ref="D4:D11"/>
    <mergeCell ref="D12:D19"/>
    <mergeCell ref="D20:D27"/>
    <mergeCell ref="D28:D32"/>
    <mergeCell ref="D33:D37"/>
    <mergeCell ref="D38:D41"/>
    <mergeCell ref="D42:D46"/>
    <mergeCell ref="D47:D50"/>
    <mergeCell ref="D51:D52"/>
    <mergeCell ref="D53:D56"/>
    <mergeCell ref="D57:D64"/>
    <mergeCell ref="D65:D68"/>
    <mergeCell ref="D69:D72"/>
    <mergeCell ref="D73:D76"/>
    <mergeCell ref="D77:D84"/>
    <mergeCell ref="D85:D92"/>
    <mergeCell ref="D93:D98"/>
    <mergeCell ref="D99:D107"/>
    <mergeCell ref="D108:D110"/>
    <mergeCell ref="D111:D118"/>
    <mergeCell ref="D119:D122"/>
    <mergeCell ref="D123:D124"/>
    <mergeCell ref="D125:D128"/>
    <mergeCell ref="D129:D130"/>
    <mergeCell ref="D131:D133"/>
    <mergeCell ref="D134:D137"/>
    <mergeCell ref="D138:D140"/>
    <mergeCell ref="D141:D144"/>
    <mergeCell ref="D148:D151"/>
    <mergeCell ref="D152:D155"/>
    <mergeCell ref="D156:D159"/>
    <mergeCell ref="D160:D163"/>
    <mergeCell ref="D164:D165"/>
    <mergeCell ref="D166:D169"/>
    <mergeCell ref="D170:D175"/>
    <mergeCell ref="D176:D179"/>
    <mergeCell ref="D180:D187"/>
    <mergeCell ref="D188:D195"/>
    <mergeCell ref="D196:D203"/>
    <mergeCell ref="D204:D206"/>
    <mergeCell ref="D207:D208"/>
    <mergeCell ref="D209:D212"/>
    <mergeCell ref="D213:D216"/>
    <mergeCell ref="D217:D224"/>
    <mergeCell ref="D225:D228"/>
    <mergeCell ref="D229:D236"/>
    <mergeCell ref="D237:D244"/>
    <mergeCell ref="D245:D250"/>
    <mergeCell ref="D251:D254"/>
    <mergeCell ref="D255:D258"/>
    <mergeCell ref="D259:D261"/>
    <mergeCell ref="D262:D264"/>
    <mergeCell ref="D265:D267"/>
    <mergeCell ref="D268:D270"/>
    <mergeCell ref="D271:D273"/>
    <mergeCell ref="D274:D277"/>
    <mergeCell ref="D278:D281"/>
    <mergeCell ref="D282:D285"/>
    <mergeCell ref="D286:D287"/>
    <mergeCell ref="D288:D290"/>
    <mergeCell ref="D291:D293"/>
    <mergeCell ref="D294:D297"/>
    <mergeCell ref="D298:D301"/>
    <mergeCell ref="D302:D303"/>
    <mergeCell ref="D304:D308"/>
    <mergeCell ref="D309:D312"/>
    <mergeCell ref="D313:D315"/>
    <mergeCell ref="D316:D319"/>
    <mergeCell ref="D320:D323"/>
    <mergeCell ref="D324:D326"/>
    <mergeCell ref="D327:D329"/>
    <mergeCell ref="D330:D332"/>
    <mergeCell ref="D333:D335"/>
    <mergeCell ref="D336:D341"/>
    <mergeCell ref="D342:D344"/>
    <mergeCell ref="D345:D347"/>
    <mergeCell ref="D348:D352"/>
    <mergeCell ref="D353:D355"/>
    <mergeCell ref="D356:D358"/>
    <mergeCell ref="D359:D362"/>
    <mergeCell ref="D363:D366"/>
    <mergeCell ref="D367:D370"/>
    <mergeCell ref="D371:D378"/>
    <mergeCell ref="D379:D386"/>
    <mergeCell ref="D387:D388"/>
    <mergeCell ref="D389:D391"/>
    <mergeCell ref="D392:D395"/>
    <mergeCell ref="D396:D398"/>
    <mergeCell ref="E2:E3"/>
    <mergeCell ref="F2:F3"/>
    <mergeCell ref="G2:G3"/>
    <mergeCell ref="H65:H68"/>
    <mergeCell ref="H72:H83"/>
    <mergeCell ref="H84:H91"/>
    <mergeCell ref="H133:H135"/>
    <mergeCell ref="H136:H138"/>
    <mergeCell ref="H139:H141"/>
    <mergeCell ref="H174:H177"/>
    <mergeCell ref="H205:H211"/>
    <mergeCell ref="H261:H263"/>
  </mergeCells>
  <conditionalFormatting sqref="B294">
    <cfRule type="duplicateValues" dxfId="0" priority="2"/>
  </conditionalFormatting>
  <conditionalFormatting sqref="B2:B3">
    <cfRule type="duplicateValues" dxfId="0" priority="1"/>
  </conditionalFormatting>
  <printOptions horizontalCentered="1"/>
  <pageMargins left="0.236220472440945" right="0.23622047244094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287"/>
  <sheetViews>
    <sheetView tabSelected="1" topLeftCell="A144" workbookViewId="0">
      <selection activeCell="G104" sqref="G104"/>
    </sheetView>
  </sheetViews>
  <sheetFormatPr defaultColWidth="9" defaultRowHeight="15" outlineLevelCol="7"/>
  <cols>
    <col min="1" max="1" width="4.25" style="45" customWidth="1"/>
    <col min="2" max="2" width="8.16666666666667" style="45" customWidth="1"/>
    <col min="3" max="3" width="8.33333333333333" style="45" customWidth="1"/>
    <col min="4" max="4" width="42.9166666666667" style="45" customWidth="1"/>
    <col min="5" max="5" width="5.83333333333333" style="45" customWidth="1"/>
    <col min="6" max="6" width="45.6666666666667" style="45" customWidth="1"/>
    <col min="7" max="7" width="15.5" style="45" customWidth="1"/>
    <col min="8" max="16384" width="9" style="45"/>
  </cols>
  <sheetData>
    <row r="1" ht="90" customHeight="1" spans="1:7">
      <c r="A1" s="46" t="s">
        <v>1402</v>
      </c>
      <c r="B1" s="46"/>
      <c r="C1" s="46"/>
      <c r="D1" s="46"/>
      <c r="E1" s="46"/>
      <c r="F1" s="46"/>
      <c r="G1" s="46"/>
    </row>
    <row r="2" ht="52.5" spans="1:7">
      <c r="A2" s="47" t="s">
        <v>1403</v>
      </c>
      <c r="B2" s="48" t="s">
        <v>2</v>
      </c>
      <c r="C2" s="48" t="s">
        <v>3</v>
      </c>
      <c r="D2" s="48" t="s">
        <v>4</v>
      </c>
      <c r="E2" s="48" t="s">
        <v>5</v>
      </c>
      <c r="F2" s="48" t="s">
        <v>1404</v>
      </c>
      <c r="G2" s="49" t="s">
        <v>7</v>
      </c>
    </row>
    <row r="3" ht="124" customHeight="1" spans="1:7">
      <c r="A3" s="50">
        <v>1</v>
      </c>
      <c r="B3" s="51" t="s">
        <v>1405</v>
      </c>
      <c r="C3" s="51" t="s">
        <v>1406</v>
      </c>
      <c r="D3" s="52" t="s">
        <v>1407</v>
      </c>
      <c r="E3" s="51" t="s">
        <v>191</v>
      </c>
      <c r="F3" s="53" t="s">
        <v>1408</v>
      </c>
      <c r="G3" s="54" t="s">
        <v>225</v>
      </c>
    </row>
    <row r="4" ht="26" spans="1:7">
      <c r="A4" s="50"/>
      <c r="B4" s="51"/>
      <c r="C4" s="51"/>
      <c r="D4" s="52"/>
      <c r="E4" s="51" t="s">
        <v>11</v>
      </c>
      <c r="F4" s="53" t="s">
        <v>1409</v>
      </c>
      <c r="G4" s="54" t="s">
        <v>1410</v>
      </c>
    </row>
    <row r="5" ht="26" spans="1:7">
      <c r="A5" s="50"/>
      <c r="B5" s="51"/>
      <c r="C5" s="51"/>
      <c r="D5" s="52"/>
      <c r="E5" s="51" t="s">
        <v>14</v>
      </c>
      <c r="F5" s="53" t="s">
        <v>1411</v>
      </c>
      <c r="G5" s="54" t="s">
        <v>1412</v>
      </c>
    </row>
    <row r="6" ht="26" spans="1:7">
      <c r="A6" s="50"/>
      <c r="B6" s="51"/>
      <c r="C6" s="51"/>
      <c r="D6" s="52"/>
      <c r="E6" s="51" t="s">
        <v>17</v>
      </c>
      <c r="F6" s="53" t="s">
        <v>1413</v>
      </c>
      <c r="G6" s="54" t="s">
        <v>662</v>
      </c>
    </row>
    <row r="7" ht="26" spans="1:7">
      <c r="A7" s="50"/>
      <c r="B7" s="51"/>
      <c r="C7" s="51"/>
      <c r="D7" s="52"/>
      <c r="E7" s="51" t="s">
        <v>33</v>
      </c>
      <c r="F7" s="53" t="s">
        <v>1414</v>
      </c>
      <c r="G7" s="54" t="s">
        <v>1415</v>
      </c>
    </row>
    <row r="8" ht="41" customHeight="1" spans="1:7">
      <c r="A8" s="50"/>
      <c r="B8" s="51"/>
      <c r="C8" s="51" t="s">
        <v>1416</v>
      </c>
      <c r="D8" s="52" t="s">
        <v>1417</v>
      </c>
      <c r="E8" s="51" t="s">
        <v>11</v>
      </c>
      <c r="F8" s="53" t="s">
        <v>1418</v>
      </c>
      <c r="G8" s="54" t="s">
        <v>1419</v>
      </c>
    </row>
    <row r="9" ht="41" customHeight="1" spans="1:8">
      <c r="A9" s="50"/>
      <c r="B9" s="51"/>
      <c r="C9" s="51"/>
      <c r="D9" s="52"/>
      <c r="E9" s="51" t="s">
        <v>14</v>
      </c>
      <c r="F9" s="53" t="s">
        <v>1420</v>
      </c>
      <c r="G9" s="54" t="s">
        <v>1421</v>
      </c>
      <c r="H9" s="55"/>
    </row>
    <row r="10" ht="41" customHeight="1" spans="1:7">
      <c r="A10" s="50"/>
      <c r="B10" s="51"/>
      <c r="C10" s="51"/>
      <c r="D10" s="52"/>
      <c r="E10" s="51" t="s">
        <v>17</v>
      </c>
      <c r="F10" s="53" t="s">
        <v>1422</v>
      </c>
      <c r="G10" s="54" t="s">
        <v>1415</v>
      </c>
    </row>
    <row r="11" ht="66" customHeight="1" spans="1:7">
      <c r="A11" s="50"/>
      <c r="B11" s="51"/>
      <c r="C11" s="51" t="s">
        <v>1423</v>
      </c>
      <c r="D11" s="52" t="s">
        <v>1424</v>
      </c>
      <c r="E11" s="51" t="s">
        <v>191</v>
      </c>
      <c r="F11" s="53" t="s">
        <v>1425</v>
      </c>
      <c r="G11" s="54" t="s">
        <v>225</v>
      </c>
    </row>
    <row r="12" ht="39" spans="1:7">
      <c r="A12" s="50"/>
      <c r="B12" s="51"/>
      <c r="C12" s="51"/>
      <c r="D12" s="52"/>
      <c r="E12" s="51" t="s">
        <v>11</v>
      </c>
      <c r="F12" s="53" t="s">
        <v>1426</v>
      </c>
      <c r="G12" s="54" t="s">
        <v>1410</v>
      </c>
    </row>
    <row r="13" ht="39" spans="1:7">
      <c r="A13" s="50"/>
      <c r="B13" s="51"/>
      <c r="C13" s="51"/>
      <c r="D13" s="52"/>
      <c r="E13" s="51" t="s">
        <v>14</v>
      </c>
      <c r="F13" s="53" t="s">
        <v>1427</v>
      </c>
      <c r="G13" s="54" t="s">
        <v>1412</v>
      </c>
    </row>
    <row r="14" ht="42" customHeight="1" spans="1:7">
      <c r="A14" s="50"/>
      <c r="B14" s="51"/>
      <c r="C14" s="51"/>
      <c r="D14" s="52"/>
      <c r="E14" s="51" t="s">
        <v>17</v>
      </c>
      <c r="F14" s="53" t="s">
        <v>1428</v>
      </c>
      <c r="G14" s="54" t="s">
        <v>1429</v>
      </c>
    </row>
    <row r="15" ht="39" spans="1:7">
      <c r="A15" s="50"/>
      <c r="B15" s="51"/>
      <c r="C15" s="51"/>
      <c r="D15" s="52"/>
      <c r="E15" s="51" t="s">
        <v>33</v>
      </c>
      <c r="F15" s="53" t="s">
        <v>1430</v>
      </c>
      <c r="G15" s="54" t="s">
        <v>1415</v>
      </c>
    </row>
    <row r="16" ht="29" customHeight="1" spans="1:7">
      <c r="A16" s="50"/>
      <c r="B16" s="51" t="s">
        <v>1405</v>
      </c>
      <c r="C16" s="51" t="s">
        <v>1431</v>
      </c>
      <c r="D16" s="52" t="s">
        <v>1432</v>
      </c>
      <c r="E16" s="51" t="s">
        <v>191</v>
      </c>
      <c r="F16" s="56" t="s">
        <v>1433</v>
      </c>
      <c r="G16" s="54" t="s">
        <v>225</v>
      </c>
    </row>
    <row r="17" ht="26" spans="1:7">
      <c r="A17" s="50"/>
      <c r="B17" s="51"/>
      <c r="C17" s="51"/>
      <c r="D17" s="52"/>
      <c r="E17" s="51" t="s">
        <v>11</v>
      </c>
      <c r="F17" s="56" t="s">
        <v>1434</v>
      </c>
      <c r="G17" s="54" t="s">
        <v>1410</v>
      </c>
    </row>
    <row r="18" ht="58" customHeight="1" spans="1:7">
      <c r="A18" s="50"/>
      <c r="B18" s="51"/>
      <c r="C18" s="51"/>
      <c r="D18" s="52"/>
      <c r="E18" s="51" t="s">
        <v>14</v>
      </c>
      <c r="F18" s="56" t="s">
        <v>1435</v>
      </c>
      <c r="G18" s="54" t="s">
        <v>1412</v>
      </c>
    </row>
    <row r="19" ht="30" customHeight="1" spans="1:7">
      <c r="A19" s="50"/>
      <c r="B19" s="51"/>
      <c r="C19" s="51"/>
      <c r="D19" s="52"/>
      <c r="E19" s="51" t="s">
        <v>17</v>
      </c>
      <c r="F19" s="53" t="s">
        <v>1436</v>
      </c>
      <c r="G19" s="54" t="s">
        <v>1421</v>
      </c>
    </row>
    <row r="20" ht="55" customHeight="1" spans="1:7">
      <c r="A20" s="50"/>
      <c r="B20" s="51"/>
      <c r="C20" s="51"/>
      <c r="D20" s="52"/>
      <c r="E20" s="51" t="s">
        <v>33</v>
      </c>
      <c r="F20" s="53" t="s">
        <v>1437</v>
      </c>
      <c r="G20" s="54" t="s">
        <v>1415</v>
      </c>
    </row>
    <row r="21" ht="26" spans="1:7">
      <c r="A21" s="50"/>
      <c r="B21" s="51"/>
      <c r="C21" s="51" t="s">
        <v>1438</v>
      </c>
      <c r="D21" s="52" t="s">
        <v>1439</v>
      </c>
      <c r="E21" s="51" t="s">
        <v>191</v>
      </c>
      <c r="F21" s="53" t="s">
        <v>1440</v>
      </c>
      <c r="G21" s="54" t="s">
        <v>225</v>
      </c>
    </row>
    <row r="22" spans="1:7">
      <c r="A22" s="50"/>
      <c r="B22" s="51"/>
      <c r="C22" s="51"/>
      <c r="D22" s="52"/>
      <c r="E22" s="51" t="s">
        <v>11</v>
      </c>
      <c r="F22" s="56" t="s">
        <v>1441</v>
      </c>
      <c r="G22" s="54" t="s">
        <v>1419</v>
      </c>
    </row>
    <row r="23" ht="26" spans="1:7">
      <c r="A23" s="50"/>
      <c r="B23" s="51"/>
      <c r="C23" s="51"/>
      <c r="D23" s="52"/>
      <c r="E23" s="51" t="s">
        <v>14</v>
      </c>
      <c r="F23" s="56" t="s">
        <v>1442</v>
      </c>
      <c r="G23" s="54" t="s">
        <v>1443</v>
      </c>
    </row>
    <row r="24" ht="26" spans="1:7">
      <c r="A24" s="50"/>
      <c r="B24" s="51"/>
      <c r="C24" s="51"/>
      <c r="D24" s="52"/>
      <c r="E24" s="51" t="s">
        <v>17</v>
      </c>
      <c r="F24" s="56" t="s">
        <v>1444</v>
      </c>
      <c r="G24" s="54" t="s">
        <v>1445</v>
      </c>
    </row>
    <row r="25" ht="26" spans="1:7">
      <c r="A25" s="50"/>
      <c r="B25" s="51"/>
      <c r="C25" s="51"/>
      <c r="D25" s="52"/>
      <c r="E25" s="51" t="s">
        <v>33</v>
      </c>
      <c r="F25" s="56" t="s">
        <v>1446</v>
      </c>
      <c r="G25" s="54" t="s">
        <v>1415</v>
      </c>
    </row>
    <row r="26" ht="39" customHeight="1" spans="1:7">
      <c r="A26" s="50"/>
      <c r="B26" s="51"/>
      <c r="C26" s="51" t="s">
        <v>1447</v>
      </c>
      <c r="D26" s="52" t="s">
        <v>1448</v>
      </c>
      <c r="E26" s="51" t="s">
        <v>191</v>
      </c>
      <c r="F26" s="53" t="s">
        <v>1449</v>
      </c>
      <c r="G26" s="54" t="s">
        <v>225</v>
      </c>
    </row>
    <row r="27" ht="39" customHeight="1" spans="1:7">
      <c r="A27" s="50"/>
      <c r="B27" s="51"/>
      <c r="C27" s="51"/>
      <c r="D27" s="52"/>
      <c r="E27" s="51" t="s">
        <v>11</v>
      </c>
      <c r="F27" s="56" t="s">
        <v>1450</v>
      </c>
      <c r="G27" s="54" t="s">
        <v>1410</v>
      </c>
    </row>
    <row r="28" ht="39" customHeight="1" spans="1:7">
      <c r="A28" s="50"/>
      <c r="B28" s="51"/>
      <c r="C28" s="51"/>
      <c r="D28" s="52"/>
      <c r="E28" s="51" t="s">
        <v>14</v>
      </c>
      <c r="F28" s="56" t="s">
        <v>1451</v>
      </c>
      <c r="G28" s="54" t="s">
        <v>1412</v>
      </c>
    </row>
    <row r="29" ht="39" customHeight="1" spans="1:8">
      <c r="A29" s="50"/>
      <c r="B29" s="51"/>
      <c r="C29" s="51"/>
      <c r="D29" s="52"/>
      <c r="E29" s="51" t="s">
        <v>17</v>
      </c>
      <c r="F29" s="56" t="s">
        <v>1452</v>
      </c>
      <c r="G29" s="54" t="s">
        <v>1453</v>
      </c>
      <c r="H29" s="57"/>
    </row>
    <row r="30" ht="39" customHeight="1" spans="1:7">
      <c r="A30" s="50"/>
      <c r="B30" s="51"/>
      <c r="C30" s="51"/>
      <c r="D30" s="52"/>
      <c r="E30" s="51" t="s">
        <v>33</v>
      </c>
      <c r="F30" s="56" t="s">
        <v>1454</v>
      </c>
      <c r="G30" s="54" t="s">
        <v>1455</v>
      </c>
    </row>
    <row r="31" ht="26" spans="1:7">
      <c r="A31" s="50"/>
      <c r="B31" s="51" t="s">
        <v>1405</v>
      </c>
      <c r="C31" s="51" t="s">
        <v>1456</v>
      </c>
      <c r="D31" s="52" t="s">
        <v>1457</v>
      </c>
      <c r="E31" s="51" t="s">
        <v>191</v>
      </c>
      <c r="F31" s="56" t="s">
        <v>1458</v>
      </c>
      <c r="G31" s="54" t="s">
        <v>225</v>
      </c>
    </row>
    <row r="32" ht="29" customHeight="1" spans="1:7">
      <c r="A32" s="50"/>
      <c r="B32" s="51"/>
      <c r="C32" s="51"/>
      <c r="D32" s="52"/>
      <c r="E32" s="51" t="s">
        <v>11</v>
      </c>
      <c r="F32" s="56" t="s">
        <v>1459</v>
      </c>
      <c r="G32" s="54" t="s">
        <v>1419</v>
      </c>
    </row>
    <row r="33" ht="26" spans="1:7">
      <c r="A33" s="50"/>
      <c r="B33" s="51"/>
      <c r="C33" s="51"/>
      <c r="D33" s="52"/>
      <c r="E33" s="51" t="s">
        <v>1460</v>
      </c>
      <c r="F33" s="56" t="s">
        <v>1461</v>
      </c>
      <c r="G33" s="54" t="s">
        <v>1443</v>
      </c>
    </row>
    <row r="34" ht="26" spans="1:7">
      <c r="A34" s="50"/>
      <c r="B34" s="51"/>
      <c r="C34" s="51"/>
      <c r="D34" s="52"/>
      <c r="E34" s="51" t="s">
        <v>17</v>
      </c>
      <c r="F34" s="56" t="s">
        <v>1462</v>
      </c>
      <c r="G34" s="54" t="s">
        <v>1445</v>
      </c>
    </row>
    <row r="35" ht="26" spans="1:7">
      <c r="A35" s="50"/>
      <c r="B35" s="51"/>
      <c r="C35" s="51"/>
      <c r="D35" s="52"/>
      <c r="E35" s="51" t="s">
        <v>33</v>
      </c>
      <c r="F35" s="56" t="s">
        <v>1463</v>
      </c>
      <c r="G35" s="54" t="s">
        <v>1415</v>
      </c>
    </row>
    <row r="36" ht="38" customHeight="1" spans="1:7">
      <c r="A36" s="50"/>
      <c r="B36" s="51"/>
      <c r="C36" s="51" t="s">
        <v>1464</v>
      </c>
      <c r="D36" s="52" t="s">
        <v>1465</v>
      </c>
      <c r="E36" s="51" t="s">
        <v>191</v>
      </c>
      <c r="F36" s="56" t="s">
        <v>1466</v>
      </c>
      <c r="G36" s="54" t="s">
        <v>225</v>
      </c>
    </row>
    <row r="37" ht="38" customHeight="1" spans="1:7">
      <c r="A37" s="50"/>
      <c r="B37" s="51"/>
      <c r="C37" s="51"/>
      <c r="D37" s="52"/>
      <c r="E37" s="51" t="s">
        <v>11</v>
      </c>
      <c r="F37" s="56" t="s">
        <v>1467</v>
      </c>
      <c r="G37" s="54" t="s">
        <v>1419</v>
      </c>
    </row>
    <row r="38" ht="38" customHeight="1" spans="1:7">
      <c r="A38" s="50"/>
      <c r="B38" s="51"/>
      <c r="C38" s="51"/>
      <c r="D38" s="52"/>
      <c r="E38" s="51" t="s">
        <v>1460</v>
      </c>
      <c r="F38" s="56" t="s">
        <v>1468</v>
      </c>
      <c r="G38" s="54" t="s">
        <v>1443</v>
      </c>
    </row>
    <row r="39" ht="38" customHeight="1" spans="1:7">
      <c r="A39" s="50"/>
      <c r="B39" s="51"/>
      <c r="C39" s="51"/>
      <c r="D39" s="52"/>
      <c r="E39" s="51" t="s">
        <v>17</v>
      </c>
      <c r="F39" s="56" t="s">
        <v>1469</v>
      </c>
      <c r="G39" s="54" t="s">
        <v>1445</v>
      </c>
    </row>
    <row r="40" ht="38" customHeight="1" spans="1:7">
      <c r="A40" s="50"/>
      <c r="B40" s="51"/>
      <c r="C40" s="51"/>
      <c r="D40" s="52"/>
      <c r="E40" s="51" t="s">
        <v>33</v>
      </c>
      <c r="F40" s="56" t="s">
        <v>1470</v>
      </c>
      <c r="G40" s="54" t="s">
        <v>1415</v>
      </c>
    </row>
    <row r="41" ht="39" customHeight="1" spans="1:7">
      <c r="A41" s="50"/>
      <c r="B41" s="51"/>
      <c r="C41" s="51" t="s">
        <v>1471</v>
      </c>
      <c r="D41" s="52" t="s">
        <v>1472</v>
      </c>
      <c r="E41" s="51" t="s">
        <v>191</v>
      </c>
      <c r="F41" s="56" t="s">
        <v>1473</v>
      </c>
      <c r="G41" s="54" t="s">
        <v>225</v>
      </c>
    </row>
    <row r="42" ht="39" customHeight="1" spans="1:7">
      <c r="A42" s="50"/>
      <c r="B42" s="51"/>
      <c r="C42" s="51"/>
      <c r="D42" s="52"/>
      <c r="E42" s="51" t="s">
        <v>11</v>
      </c>
      <c r="F42" s="56" t="s">
        <v>1474</v>
      </c>
      <c r="G42" s="54" t="s">
        <v>1419</v>
      </c>
    </row>
    <row r="43" ht="39" customHeight="1" spans="1:7">
      <c r="A43" s="50"/>
      <c r="B43" s="51"/>
      <c r="C43" s="51"/>
      <c r="D43" s="52"/>
      <c r="E43" s="51" t="s">
        <v>1460</v>
      </c>
      <c r="F43" s="56" t="s">
        <v>1475</v>
      </c>
      <c r="G43" s="54" t="s">
        <v>1255</v>
      </c>
    </row>
    <row r="44" ht="39" customHeight="1" spans="1:7">
      <c r="A44" s="50"/>
      <c r="B44" s="51"/>
      <c r="C44" s="51"/>
      <c r="D44" s="52"/>
      <c r="E44" s="51" t="s">
        <v>17</v>
      </c>
      <c r="F44" s="56" t="s">
        <v>1476</v>
      </c>
      <c r="G44" s="54" t="s">
        <v>1477</v>
      </c>
    </row>
    <row r="45" ht="39" customHeight="1" spans="1:7">
      <c r="A45" s="50"/>
      <c r="B45" s="51"/>
      <c r="C45" s="51"/>
      <c r="D45" s="52"/>
      <c r="E45" s="51" t="s">
        <v>33</v>
      </c>
      <c r="F45" s="56" t="s">
        <v>1478</v>
      </c>
      <c r="G45" s="54" t="s">
        <v>1479</v>
      </c>
    </row>
    <row r="46" ht="50" customHeight="1" spans="1:7">
      <c r="A46" s="50"/>
      <c r="B46" s="51"/>
      <c r="C46" s="51" t="s">
        <v>1480</v>
      </c>
      <c r="D46" s="52" t="s">
        <v>1481</v>
      </c>
      <c r="E46" s="51" t="s">
        <v>191</v>
      </c>
      <c r="F46" s="56" t="s">
        <v>1482</v>
      </c>
      <c r="G46" s="54" t="s">
        <v>225</v>
      </c>
    </row>
    <row r="47" ht="50" customHeight="1" spans="1:7">
      <c r="A47" s="50"/>
      <c r="B47" s="51"/>
      <c r="C47" s="51"/>
      <c r="D47" s="52"/>
      <c r="E47" s="51" t="s">
        <v>11</v>
      </c>
      <c r="F47" s="56" t="s">
        <v>1483</v>
      </c>
      <c r="G47" s="54" t="s">
        <v>1484</v>
      </c>
    </row>
    <row r="48" ht="50" customHeight="1" spans="1:8">
      <c r="A48" s="50"/>
      <c r="B48" s="51"/>
      <c r="C48" s="51"/>
      <c r="D48" s="52"/>
      <c r="E48" s="51" t="s">
        <v>1460</v>
      </c>
      <c r="F48" s="56" t="s">
        <v>1485</v>
      </c>
      <c r="G48" s="54" t="s">
        <v>1255</v>
      </c>
      <c r="H48" s="57"/>
    </row>
    <row r="49" ht="50" customHeight="1" spans="1:7">
      <c r="A49" s="50"/>
      <c r="B49" s="51"/>
      <c r="C49" s="51"/>
      <c r="D49" s="52"/>
      <c r="E49" s="51" t="s">
        <v>17</v>
      </c>
      <c r="F49" s="56" t="s">
        <v>1486</v>
      </c>
      <c r="G49" s="54" t="s">
        <v>1477</v>
      </c>
    </row>
    <row r="50" ht="50" customHeight="1" spans="1:7">
      <c r="A50" s="50"/>
      <c r="B50" s="51"/>
      <c r="C50" s="51"/>
      <c r="D50" s="52"/>
      <c r="E50" s="51" t="s">
        <v>33</v>
      </c>
      <c r="F50" s="56" t="s">
        <v>1487</v>
      </c>
      <c r="G50" s="54" t="s">
        <v>1479</v>
      </c>
    </row>
    <row r="51" ht="52" spans="1:7">
      <c r="A51" s="50">
        <v>2</v>
      </c>
      <c r="B51" s="51" t="s">
        <v>1488</v>
      </c>
      <c r="C51" s="51" t="s">
        <v>1489</v>
      </c>
      <c r="D51" s="52" t="s">
        <v>1490</v>
      </c>
      <c r="E51" s="51" t="s">
        <v>191</v>
      </c>
      <c r="F51" s="53" t="s">
        <v>1491</v>
      </c>
      <c r="G51" s="54" t="s">
        <v>225</v>
      </c>
    </row>
    <row r="52" spans="1:7">
      <c r="A52" s="50"/>
      <c r="B52" s="51"/>
      <c r="C52" s="51"/>
      <c r="D52" s="52"/>
      <c r="E52" s="51" t="s">
        <v>11</v>
      </c>
      <c r="F52" s="53" t="s">
        <v>1492</v>
      </c>
      <c r="G52" s="54" t="s">
        <v>1419</v>
      </c>
    </row>
    <row r="53" ht="26" spans="1:8">
      <c r="A53" s="50"/>
      <c r="B53" s="51"/>
      <c r="C53" s="51"/>
      <c r="D53" s="52"/>
      <c r="E53" s="51" t="s">
        <v>14</v>
      </c>
      <c r="F53" s="53" t="s">
        <v>1493</v>
      </c>
      <c r="G53" s="54" t="s">
        <v>662</v>
      </c>
      <c r="H53" s="57"/>
    </row>
    <row r="54" ht="26" spans="1:8">
      <c r="A54" s="50"/>
      <c r="B54" s="51"/>
      <c r="C54" s="51"/>
      <c r="D54" s="52"/>
      <c r="E54" s="51" t="s">
        <v>17</v>
      </c>
      <c r="F54" s="53" t="s">
        <v>1494</v>
      </c>
      <c r="G54" s="54" t="s">
        <v>1479</v>
      </c>
      <c r="H54" s="57"/>
    </row>
    <row r="55" ht="26" spans="1:7">
      <c r="A55" s="50">
        <v>3</v>
      </c>
      <c r="B55" s="51" t="s">
        <v>1495</v>
      </c>
      <c r="C55" s="51" t="s">
        <v>1496</v>
      </c>
      <c r="D55" s="52" t="s">
        <v>1497</v>
      </c>
      <c r="E55" s="51" t="s">
        <v>191</v>
      </c>
      <c r="F55" s="53" t="s">
        <v>1498</v>
      </c>
      <c r="G55" s="54" t="s">
        <v>225</v>
      </c>
    </row>
    <row r="56" ht="26" spans="1:7">
      <c r="A56" s="50"/>
      <c r="B56" s="51"/>
      <c r="C56" s="51"/>
      <c r="D56" s="52"/>
      <c r="E56" s="51" t="s">
        <v>11</v>
      </c>
      <c r="F56" s="53" t="s">
        <v>1499</v>
      </c>
      <c r="G56" s="54" t="s">
        <v>1500</v>
      </c>
    </row>
    <row r="57" ht="42" customHeight="1" spans="1:7">
      <c r="A57" s="50"/>
      <c r="B57" s="51"/>
      <c r="C57" s="51"/>
      <c r="D57" s="52"/>
      <c r="E57" s="51" t="s">
        <v>1460</v>
      </c>
      <c r="F57" s="53" t="s">
        <v>1501</v>
      </c>
      <c r="G57" s="54" t="s">
        <v>1502</v>
      </c>
    </row>
    <row r="58" ht="26" spans="1:8">
      <c r="A58" s="50"/>
      <c r="B58" s="51"/>
      <c r="C58" s="51"/>
      <c r="D58" s="52"/>
      <c r="E58" s="51" t="s">
        <v>17</v>
      </c>
      <c r="F58" s="53" t="s">
        <v>1503</v>
      </c>
      <c r="G58" s="54" t="s">
        <v>1504</v>
      </c>
      <c r="H58" s="57"/>
    </row>
    <row r="59" ht="26" spans="1:7">
      <c r="A59" s="50"/>
      <c r="B59" s="51"/>
      <c r="C59" s="51"/>
      <c r="D59" s="52"/>
      <c r="E59" s="51" t="s">
        <v>33</v>
      </c>
      <c r="F59" s="53" t="s">
        <v>1505</v>
      </c>
      <c r="G59" s="54" t="s">
        <v>1506</v>
      </c>
    </row>
    <row r="60" ht="52" customHeight="1" spans="1:8">
      <c r="A60" s="50"/>
      <c r="B60" s="51"/>
      <c r="C60" s="51" t="s">
        <v>1507</v>
      </c>
      <c r="D60" s="52" t="s">
        <v>1508</v>
      </c>
      <c r="E60" s="51" t="s">
        <v>191</v>
      </c>
      <c r="F60" s="53" t="s">
        <v>1509</v>
      </c>
      <c r="G60" s="54" t="s">
        <v>225</v>
      </c>
      <c r="H60" s="55"/>
    </row>
    <row r="61" ht="52" customHeight="1" spans="1:7">
      <c r="A61" s="50"/>
      <c r="B61" s="51"/>
      <c r="C61" s="51"/>
      <c r="D61" s="52"/>
      <c r="E61" s="51" t="s">
        <v>11</v>
      </c>
      <c r="F61" s="53" t="s">
        <v>1510</v>
      </c>
      <c r="G61" s="54" t="s">
        <v>1511</v>
      </c>
    </row>
    <row r="62" ht="52" customHeight="1" spans="1:7">
      <c r="A62" s="50"/>
      <c r="B62" s="51"/>
      <c r="C62" s="51"/>
      <c r="D62" s="52"/>
      <c r="E62" s="51" t="s">
        <v>14</v>
      </c>
      <c r="F62" s="53" t="s">
        <v>1512</v>
      </c>
      <c r="G62" s="54" t="s">
        <v>1513</v>
      </c>
    </row>
    <row r="63" ht="52" customHeight="1" spans="1:8">
      <c r="A63" s="50"/>
      <c r="B63" s="51"/>
      <c r="C63" s="51"/>
      <c r="D63" s="52"/>
      <c r="E63" s="51" t="s">
        <v>17</v>
      </c>
      <c r="F63" s="53" t="s">
        <v>1514</v>
      </c>
      <c r="G63" s="54" t="s">
        <v>1515</v>
      </c>
      <c r="H63" s="58"/>
    </row>
    <row r="64" ht="52" customHeight="1" spans="1:7">
      <c r="A64" s="50"/>
      <c r="B64" s="51"/>
      <c r="C64" s="51"/>
      <c r="D64" s="52"/>
      <c r="E64" s="51" t="s">
        <v>33</v>
      </c>
      <c r="F64" s="53" t="s">
        <v>1516</v>
      </c>
      <c r="G64" s="54" t="s">
        <v>1506</v>
      </c>
    </row>
    <row r="65" ht="103" customHeight="1" spans="1:7">
      <c r="A65" s="50"/>
      <c r="B65" s="51" t="s">
        <v>1495</v>
      </c>
      <c r="C65" s="51" t="s">
        <v>1517</v>
      </c>
      <c r="D65" s="52" t="s">
        <v>1518</v>
      </c>
      <c r="E65" s="51" t="s">
        <v>191</v>
      </c>
      <c r="F65" s="59" t="s">
        <v>1519</v>
      </c>
      <c r="G65" s="60" t="s">
        <v>225</v>
      </c>
    </row>
    <row r="66" ht="103" customHeight="1" spans="1:7">
      <c r="A66" s="50"/>
      <c r="B66" s="51"/>
      <c r="C66" s="51"/>
      <c r="D66" s="52"/>
      <c r="E66" s="51" t="s">
        <v>11</v>
      </c>
      <c r="F66" s="59" t="s">
        <v>1520</v>
      </c>
      <c r="G66" s="60" t="s">
        <v>1511</v>
      </c>
    </row>
    <row r="67" ht="103" customHeight="1" spans="1:7">
      <c r="A67" s="50"/>
      <c r="B67" s="51"/>
      <c r="C67" s="51"/>
      <c r="D67" s="52"/>
      <c r="E67" s="51" t="s">
        <v>14</v>
      </c>
      <c r="F67" s="59" t="s">
        <v>1521</v>
      </c>
      <c r="G67" s="60" t="s">
        <v>1513</v>
      </c>
    </row>
    <row r="68" ht="103" customHeight="1" spans="1:7">
      <c r="A68" s="50"/>
      <c r="B68" s="51"/>
      <c r="C68" s="51"/>
      <c r="D68" s="52"/>
      <c r="E68" s="51" t="s">
        <v>17</v>
      </c>
      <c r="F68" s="59" t="s">
        <v>1522</v>
      </c>
      <c r="G68" s="60" t="s">
        <v>1515</v>
      </c>
    </row>
    <row r="69" ht="103" customHeight="1" spans="1:7">
      <c r="A69" s="50"/>
      <c r="B69" s="51"/>
      <c r="C69" s="51"/>
      <c r="D69" s="52"/>
      <c r="E69" s="51" t="s">
        <v>33</v>
      </c>
      <c r="F69" s="59" t="s">
        <v>1523</v>
      </c>
      <c r="G69" s="60" t="s">
        <v>1506</v>
      </c>
    </row>
    <row r="70" ht="79" customHeight="1" spans="1:8">
      <c r="A70" s="50"/>
      <c r="B70" s="51"/>
      <c r="C70" s="51" t="s">
        <v>1524</v>
      </c>
      <c r="D70" s="61" t="s">
        <v>1525</v>
      </c>
      <c r="E70" s="62" t="s">
        <v>191</v>
      </c>
      <c r="F70" s="59" t="s">
        <v>1519</v>
      </c>
      <c r="G70" s="60" t="s">
        <v>225</v>
      </c>
      <c r="H70" s="58"/>
    </row>
    <row r="71" ht="79" customHeight="1" spans="1:7">
      <c r="A71" s="50"/>
      <c r="B71" s="51"/>
      <c r="C71" s="51"/>
      <c r="D71" s="61"/>
      <c r="E71" s="62" t="s">
        <v>11</v>
      </c>
      <c r="F71" s="59" t="s">
        <v>1520</v>
      </c>
      <c r="G71" s="60" t="s">
        <v>1511</v>
      </c>
    </row>
    <row r="72" ht="79" customHeight="1" spans="1:7">
      <c r="A72" s="50"/>
      <c r="B72" s="51"/>
      <c r="C72" s="51"/>
      <c r="D72" s="61"/>
      <c r="E72" s="62" t="s">
        <v>14</v>
      </c>
      <c r="F72" s="59" t="s">
        <v>1526</v>
      </c>
      <c r="G72" s="60" t="s">
        <v>1513</v>
      </c>
    </row>
    <row r="73" ht="79" customHeight="1" spans="1:7">
      <c r="A73" s="50"/>
      <c r="B73" s="51"/>
      <c r="C73" s="51"/>
      <c r="D73" s="61"/>
      <c r="E73" s="62" t="s">
        <v>17</v>
      </c>
      <c r="F73" s="59" t="s">
        <v>1527</v>
      </c>
      <c r="G73" s="60" t="s">
        <v>1515</v>
      </c>
    </row>
    <row r="74" ht="79" customHeight="1" spans="1:8">
      <c r="A74" s="50"/>
      <c r="B74" s="51"/>
      <c r="C74" s="51"/>
      <c r="D74" s="61"/>
      <c r="E74" s="62" t="s">
        <v>33</v>
      </c>
      <c r="F74" s="59" t="s">
        <v>1528</v>
      </c>
      <c r="G74" s="60" t="s">
        <v>1506</v>
      </c>
      <c r="H74" s="58"/>
    </row>
    <row r="75" ht="73" customHeight="1" spans="1:7">
      <c r="A75" s="50"/>
      <c r="B75" s="51"/>
      <c r="C75" s="51" t="s">
        <v>1529</v>
      </c>
      <c r="D75" s="61" t="s">
        <v>1530</v>
      </c>
      <c r="E75" s="62" t="s">
        <v>191</v>
      </c>
      <c r="F75" s="59" t="s">
        <v>1519</v>
      </c>
      <c r="G75" s="60" t="s">
        <v>225</v>
      </c>
    </row>
    <row r="76" ht="73" customHeight="1" spans="1:8">
      <c r="A76" s="50"/>
      <c r="B76" s="51"/>
      <c r="C76" s="51"/>
      <c r="D76" s="61"/>
      <c r="E76" s="62" t="s">
        <v>11</v>
      </c>
      <c r="F76" s="59" t="s">
        <v>1520</v>
      </c>
      <c r="G76" s="60" t="s">
        <v>1511</v>
      </c>
      <c r="H76" s="58"/>
    </row>
    <row r="77" ht="73" customHeight="1" spans="1:7">
      <c r="A77" s="50"/>
      <c r="B77" s="51"/>
      <c r="C77" s="51"/>
      <c r="D77" s="61"/>
      <c r="E77" s="62" t="s">
        <v>14</v>
      </c>
      <c r="F77" s="59" t="s">
        <v>1531</v>
      </c>
      <c r="G77" s="60" t="s">
        <v>1513</v>
      </c>
    </row>
    <row r="78" ht="73" customHeight="1" spans="1:7">
      <c r="A78" s="50"/>
      <c r="B78" s="51"/>
      <c r="C78" s="51"/>
      <c r="D78" s="61"/>
      <c r="E78" s="62" t="s">
        <v>17</v>
      </c>
      <c r="F78" s="59" t="s">
        <v>1532</v>
      </c>
      <c r="G78" s="60" t="s">
        <v>1515</v>
      </c>
    </row>
    <row r="79" ht="73" customHeight="1" spans="1:7">
      <c r="A79" s="50"/>
      <c r="B79" s="51"/>
      <c r="C79" s="51"/>
      <c r="D79" s="61"/>
      <c r="E79" s="62" t="s">
        <v>33</v>
      </c>
      <c r="F79" s="59" t="s">
        <v>1533</v>
      </c>
      <c r="G79" s="60" t="s">
        <v>1506</v>
      </c>
    </row>
    <row r="80" ht="60" customHeight="1" spans="1:8">
      <c r="A80" s="50"/>
      <c r="B80" s="51" t="s">
        <v>1495</v>
      </c>
      <c r="C80" s="51" t="s">
        <v>1534</v>
      </c>
      <c r="D80" s="52" t="s">
        <v>1535</v>
      </c>
      <c r="E80" s="51" t="s">
        <v>191</v>
      </c>
      <c r="F80" s="53" t="s">
        <v>1509</v>
      </c>
      <c r="G80" s="54" t="s">
        <v>225</v>
      </c>
      <c r="H80" s="55"/>
    </row>
    <row r="81" ht="60" customHeight="1" spans="1:7">
      <c r="A81" s="50"/>
      <c r="B81" s="51"/>
      <c r="C81" s="51"/>
      <c r="D81" s="52"/>
      <c r="E81" s="51" t="s">
        <v>11</v>
      </c>
      <c r="F81" s="53" t="s">
        <v>1510</v>
      </c>
      <c r="G81" s="54" t="s">
        <v>1511</v>
      </c>
    </row>
    <row r="82" ht="60" customHeight="1" spans="1:7">
      <c r="A82" s="50"/>
      <c r="B82" s="51"/>
      <c r="C82" s="51"/>
      <c r="D82" s="52"/>
      <c r="E82" s="51" t="s">
        <v>1460</v>
      </c>
      <c r="F82" s="53" t="s">
        <v>1536</v>
      </c>
      <c r="G82" s="54" t="s">
        <v>1513</v>
      </c>
    </row>
    <row r="83" ht="60" customHeight="1" spans="1:7">
      <c r="A83" s="50"/>
      <c r="B83" s="51"/>
      <c r="C83" s="51"/>
      <c r="D83" s="52"/>
      <c r="E83" s="51" t="s">
        <v>17</v>
      </c>
      <c r="F83" s="53" t="s">
        <v>1537</v>
      </c>
      <c r="G83" s="54" t="s">
        <v>1515</v>
      </c>
    </row>
    <row r="84" ht="60" customHeight="1" spans="1:7">
      <c r="A84" s="50"/>
      <c r="B84" s="51"/>
      <c r="C84" s="51"/>
      <c r="D84" s="52"/>
      <c r="E84" s="51" t="s">
        <v>33</v>
      </c>
      <c r="F84" s="53" t="s">
        <v>1538</v>
      </c>
      <c r="G84" s="54" t="s">
        <v>1506</v>
      </c>
    </row>
    <row r="85" ht="57" customHeight="1" spans="1:7">
      <c r="A85" s="50"/>
      <c r="B85" s="51"/>
      <c r="C85" s="51" t="s">
        <v>1539</v>
      </c>
      <c r="D85" s="52" t="s">
        <v>1540</v>
      </c>
      <c r="E85" s="51" t="s">
        <v>191</v>
      </c>
      <c r="F85" s="53" t="s">
        <v>1509</v>
      </c>
      <c r="G85" s="54" t="s">
        <v>225</v>
      </c>
    </row>
    <row r="86" ht="57" customHeight="1" spans="1:7">
      <c r="A86" s="50"/>
      <c r="B86" s="51"/>
      <c r="C86" s="51"/>
      <c r="D86" s="52"/>
      <c r="E86" s="51" t="s">
        <v>11</v>
      </c>
      <c r="F86" s="53" t="s">
        <v>1541</v>
      </c>
      <c r="G86" s="54" t="s">
        <v>1511</v>
      </c>
    </row>
    <row r="87" ht="57" customHeight="1" spans="1:7">
      <c r="A87" s="50"/>
      <c r="B87" s="51"/>
      <c r="C87" s="51"/>
      <c r="D87" s="52"/>
      <c r="E87" s="51" t="s">
        <v>1460</v>
      </c>
      <c r="F87" s="53" t="s">
        <v>1542</v>
      </c>
      <c r="G87" s="54" t="s">
        <v>1513</v>
      </c>
    </row>
    <row r="88" ht="57" customHeight="1" spans="1:7">
      <c r="A88" s="50"/>
      <c r="B88" s="51"/>
      <c r="C88" s="51"/>
      <c r="D88" s="52"/>
      <c r="E88" s="51" t="s">
        <v>17</v>
      </c>
      <c r="F88" s="53" t="s">
        <v>1543</v>
      </c>
      <c r="G88" s="54" t="s">
        <v>1515</v>
      </c>
    </row>
    <row r="89" ht="57" customHeight="1" spans="1:7">
      <c r="A89" s="50"/>
      <c r="B89" s="51"/>
      <c r="C89" s="51"/>
      <c r="D89" s="52"/>
      <c r="E89" s="51" t="s">
        <v>33</v>
      </c>
      <c r="F89" s="53" t="s">
        <v>1538</v>
      </c>
      <c r="G89" s="54" t="s">
        <v>1506</v>
      </c>
    </row>
    <row r="90" ht="57" customHeight="1" spans="1:7">
      <c r="A90" s="50">
        <v>4</v>
      </c>
      <c r="B90" s="51" t="s">
        <v>1544</v>
      </c>
      <c r="C90" s="51" t="s">
        <v>1545</v>
      </c>
      <c r="D90" s="52" t="s">
        <v>1546</v>
      </c>
      <c r="E90" s="51" t="s">
        <v>191</v>
      </c>
      <c r="F90" s="53" t="s">
        <v>1547</v>
      </c>
      <c r="G90" s="54" t="s">
        <v>225</v>
      </c>
    </row>
    <row r="91" ht="31" customHeight="1" spans="1:7">
      <c r="A91" s="50"/>
      <c r="B91" s="51"/>
      <c r="C91" s="51"/>
      <c r="D91" s="52"/>
      <c r="E91" s="51" t="s">
        <v>11</v>
      </c>
      <c r="F91" s="53" t="s">
        <v>1548</v>
      </c>
      <c r="G91" s="54" t="s">
        <v>1419</v>
      </c>
    </row>
    <row r="92" ht="33" customHeight="1" spans="1:7">
      <c r="A92" s="50"/>
      <c r="B92" s="51"/>
      <c r="C92" s="51"/>
      <c r="D92" s="52"/>
      <c r="E92" s="51" t="s">
        <v>14</v>
      </c>
      <c r="F92" s="53" t="s">
        <v>1549</v>
      </c>
      <c r="G92" s="54" t="s">
        <v>1550</v>
      </c>
    </row>
    <row r="93" ht="30" customHeight="1" spans="1:7">
      <c r="A93" s="50"/>
      <c r="B93" s="51"/>
      <c r="C93" s="51"/>
      <c r="D93" s="52"/>
      <c r="E93" s="51" t="s">
        <v>17</v>
      </c>
      <c r="F93" s="53" t="s">
        <v>1551</v>
      </c>
      <c r="G93" s="54" t="s">
        <v>1513</v>
      </c>
    </row>
    <row r="94" ht="34" customHeight="1" spans="1:7">
      <c r="A94" s="50"/>
      <c r="B94" s="51"/>
      <c r="C94" s="51"/>
      <c r="D94" s="52"/>
      <c r="E94" s="51" t="s">
        <v>33</v>
      </c>
      <c r="F94" s="53" t="s">
        <v>1552</v>
      </c>
      <c r="G94" s="54" t="s">
        <v>1553</v>
      </c>
    </row>
    <row r="95" ht="144" customHeight="1" spans="1:7">
      <c r="A95" s="50">
        <v>5</v>
      </c>
      <c r="B95" s="51" t="s">
        <v>1554</v>
      </c>
      <c r="C95" s="51" t="s">
        <v>1555</v>
      </c>
      <c r="D95" s="52" t="s">
        <v>1556</v>
      </c>
      <c r="E95" s="63" t="s">
        <v>11</v>
      </c>
      <c r="F95" s="53" t="s">
        <v>1557</v>
      </c>
      <c r="G95" s="54" t="s">
        <v>1558</v>
      </c>
    </row>
    <row r="96" ht="144" customHeight="1" spans="1:7">
      <c r="A96" s="50"/>
      <c r="B96" s="51"/>
      <c r="C96" s="51"/>
      <c r="D96" s="52"/>
      <c r="E96" s="63" t="s">
        <v>14</v>
      </c>
      <c r="F96" s="53" t="s">
        <v>1559</v>
      </c>
      <c r="G96" s="54" t="s">
        <v>1560</v>
      </c>
    </row>
    <row r="97" ht="144" customHeight="1" spans="1:7">
      <c r="A97" s="50"/>
      <c r="B97" s="51"/>
      <c r="C97" s="51"/>
      <c r="D97" s="52"/>
      <c r="E97" s="63" t="s">
        <v>17</v>
      </c>
      <c r="F97" s="53" t="s">
        <v>1561</v>
      </c>
      <c r="G97" s="54" t="s">
        <v>662</v>
      </c>
    </row>
    <row r="98" ht="274" customHeight="1" spans="1:7">
      <c r="A98" s="50"/>
      <c r="B98" s="51" t="s">
        <v>1554</v>
      </c>
      <c r="C98" s="51" t="s">
        <v>1562</v>
      </c>
      <c r="D98" s="52" t="s">
        <v>1563</v>
      </c>
      <c r="E98" s="51" t="s">
        <v>11</v>
      </c>
      <c r="F98" s="53" t="s">
        <v>1564</v>
      </c>
      <c r="G98" s="54" t="s">
        <v>1565</v>
      </c>
    </row>
    <row r="99" ht="274" customHeight="1" spans="1:7">
      <c r="A99" s="50"/>
      <c r="B99" s="51"/>
      <c r="C99" s="51"/>
      <c r="D99" s="52"/>
      <c r="E99" s="63" t="s">
        <v>17</v>
      </c>
      <c r="F99" s="53" t="s">
        <v>1566</v>
      </c>
      <c r="G99" s="54" t="s">
        <v>1567</v>
      </c>
    </row>
    <row r="100" ht="26" spans="1:7">
      <c r="A100" s="50"/>
      <c r="B100" s="51" t="s">
        <v>1554</v>
      </c>
      <c r="C100" s="51" t="s">
        <v>1568</v>
      </c>
      <c r="D100" s="52" t="s">
        <v>1569</v>
      </c>
      <c r="E100" s="51" t="s">
        <v>11</v>
      </c>
      <c r="F100" s="53" t="s">
        <v>1570</v>
      </c>
      <c r="G100" s="54" t="s">
        <v>1565</v>
      </c>
    </row>
    <row r="101" spans="1:7">
      <c r="A101" s="50"/>
      <c r="B101" s="51"/>
      <c r="C101" s="51"/>
      <c r="D101" s="52"/>
      <c r="E101" s="51"/>
      <c r="F101" s="53" t="s">
        <v>1557</v>
      </c>
      <c r="G101" s="54" t="s">
        <v>1558</v>
      </c>
    </row>
    <row r="102" ht="26" spans="1:7">
      <c r="A102" s="50"/>
      <c r="B102" s="51"/>
      <c r="C102" s="51"/>
      <c r="D102" s="52"/>
      <c r="E102" s="63" t="s">
        <v>14</v>
      </c>
      <c r="F102" s="53" t="s">
        <v>1559</v>
      </c>
      <c r="G102" s="54" t="s">
        <v>1560</v>
      </c>
    </row>
    <row r="103" ht="26" spans="1:7">
      <c r="A103" s="50"/>
      <c r="B103" s="51"/>
      <c r="C103" s="51"/>
      <c r="D103" s="52"/>
      <c r="E103" s="63" t="s">
        <v>17</v>
      </c>
      <c r="F103" s="53" t="s">
        <v>1561</v>
      </c>
      <c r="G103" s="54" t="s">
        <v>662</v>
      </c>
    </row>
    <row r="104" ht="91" spans="1:7">
      <c r="A104" s="50"/>
      <c r="B104" s="51"/>
      <c r="C104" s="51"/>
      <c r="D104" s="52"/>
      <c r="E104" s="63"/>
      <c r="F104" s="53" t="s">
        <v>1566</v>
      </c>
      <c r="G104" s="54" t="s">
        <v>1567</v>
      </c>
    </row>
    <row r="105" ht="52" spans="1:7">
      <c r="A105" s="50">
        <v>6</v>
      </c>
      <c r="B105" s="51" t="s">
        <v>1571</v>
      </c>
      <c r="C105" s="51" t="s">
        <v>1572</v>
      </c>
      <c r="D105" s="52" t="s">
        <v>1573</v>
      </c>
      <c r="E105" s="51" t="s">
        <v>11</v>
      </c>
      <c r="F105" s="53" t="s">
        <v>1574</v>
      </c>
      <c r="G105" s="54" t="s">
        <v>1575</v>
      </c>
    </row>
    <row r="106" ht="52" spans="1:7">
      <c r="A106" s="50"/>
      <c r="B106" s="51"/>
      <c r="C106" s="51"/>
      <c r="D106" s="52"/>
      <c r="E106" s="51" t="s">
        <v>14</v>
      </c>
      <c r="F106" s="53" t="s">
        <v>1576</v>
      </c>
      <c r="G106" s="54" t="s">
        <v>1577</v>
      </c>
    </row>
    <row r="107" ht="52" spans="1:7">
      <c r="A107" s="50"/>
      <c r="B107" s="51"/>
      <c r="C107" s="51"/>
      <c r="D107" s="52"/>
      <c r="E107" s="51" t="s">
        <v>17</v>
      </c>
      <c r="F107" s="53" t="s">
        <v>1578</v>
      </c>
      <c r="G107" s="54" t="s">
        <v>1579</v>
      </c>
    </row>
    <row r="108" ht="52" spans="1:7">
      <c r="A108" s="50"/>
      <c r="B108" s="51"/>
      <c r="C108" s="51" t="s">
        <v>1580</v>
      </c>
      <c r="D108" s="53" t="s">
        <v>1573</v>
      </c>
      <c r="E108" s="51" t="s">
        <v>11</v>
      </c>
      <c r="F108" s="53" t="s">
        <v>1581</v>
      </c>
      <c r="G108" s="54" t="s">
        <v>1582</v>
      </c>
    </row>
    <row r="109" ht="52" spans="1:7">
      <c r="A109" s="50"/>
      <c r="B109" s="51"/>
      <c r="C109" s="51"/>
      <c r="D109" s="53"/>
      <c r="E109" s="51" t="s">
        <v>14</v>
      </c>
      <c r="F109" s="53" t="s">
        <v>1583</v>
      </c>
      <c r="G109" s="54" t="s">
        <v>1584</v>
      </c>
    </row>
    <row r="110" ht="52" spans="1:7">
      <c r="A110" s="50"/>
      <c r="B110" s="51"/>
      <c r="C110" s="51"/>
      <c r="D110" s="53"/>
      <c r="E110" s="51" t="s">
        <v>17</v>
      </c>
      <c r="F110" s="53" t="s">
        <v>1585</v>
      </c>
      <c r="G110" s="54" t="s">
        <v>1586</v>
      </c>
    </row>
    <row r="111" spans="1:7">
      <c r="A111" s="50">
        <v>7</v>
      </c>
      <c r="B111" s="51" t="s">
        <v>1587</v>
      </c>
      <c r="C111" s="51" t="s">
        <v>1588</v>
      </c>
      <c r="D111" s="52" t="s">
        <v>1589</v>
      </c>
      <c r="E111" s="51" t="s">
        <v>191</v>
      </c>
      <c r="F111" s="53" t="s">
        <v>1590</v>
      </c>
      <c r="G111" s="54" t="s">
        <v>225</v>
      </c>
    </row>
    <row r="112" spans="1:7">
      <c r="A112" s="50"/>
      <c r="B112" s="51"/>
      <c r="C112" s="51"/>
      <c r="D112" s="52"/>
      <c r="E112" s="51" t="s">
        <v>11</v>
      </c>
      <c r="F112" s="53" t="s">
        <v>1591</v>
      </c>
      <c r="G112" s="54" t="s">
        <v>1511</v>
      </c>
    </row>
    <row r="113" ht="26" spans="1:7">
      <c r="A113" s="50"/>
      <c r="B113" s="51"/>
      <c r="C113" s="51"/>
      <c r="D113" s="52"/>
      <c r="E113" s="51" t="s">
        <v>14</v>
      </c>
      <c r="F113" s="53" t="s">
        <v>1592</v>
      </c>
      <c r="G113" s="54" t="s">
        <v>1513</v>
      </c>
    </row>
    <row r="114" ht="26" spans="1:7">
      <c r="A114" s="50"/>
      <c r="B114" s="51"/>
      <c r="C114" s="51"/>
      <c r="D114" s="52"/>
      <c r="E114" s="51" t="s">
        <v>17</v>
      </c>
      <c r="F114" s="53" t="s">
        <v>1593</v>
      </c>
      <c r="G114" s="54" t="s">
        <v>1515</v>
      </c>
    </row>
    <row r="115" ht="26" spans="1:7">
      <c r="A115" s="50"/>
      <c r="B115" s="51"/>
      <c r="C115" s="51"/>
      <c r="D115" s="52"/>
      <c r="E115" s="51" t="s">
        <v>33</v>
      </c>
      <c r="F115" s="53" t="s">
        <v>1594</v>
      </c>
      <c r="G115" s="54" t="s">
        <v>1506</v>
      </c>
    </row>
    <row r="116" spans="1:8">
      <c r="A116" s="50"/>
      <c r="B116" s="51"/>
      <c r="C116" s="51" t="s">
        <v>1595</v>
      </c>
      <c r="D116" s="52" t="s">
        <v>1596</v>
      </c>
      <c r="E116" s="51" t="s">
        <v>1597</v>
      </c>
      <c r="F116" s="53" t="s">
        <v>1598</v>
      </c>
      <c r="G116" s="54" t="s">
        <v>1419</v>
      </c>
      <c r="H116" s="58"/>
    </row>
    <row r="117" ht="26" spans="1:7">
      <c r="A117" s="50"/>
      <c r="B117" s="51"/>
      <c r="C117" s="51"/>
      <c r="D117" s="52"/>
      <c r="E117" s="51" t="s">
        <v>14</v>
      </c>
      <c r="F117" s="53" t="s">
        <v>1599</v>
      </c>
      <c r="G117" s="54" t="s">
        <v>1443</v>
      </c>
    </row>
    <row r="118" ht="26" spans="1:7">
      <c r="A118" s="50"/>
      <c r="B118" s="51"/>
      <c r="C118" s="51"/>
      <c r="D118" s="52"/>
      <c r="E118" s="51" t="s">
        <v>17</v>
      </c>
      <c r="F118" s="53" t="s">
        <v>1600</v>
      </c>
      <c r="G118" s="54" t="s">
        <v>1445</v>
      </c>
    </row>
    <row r="119" ht="26" spans="1:7">
      <c r="A119" s="50"/>
      <c r="B119" s="51"/>
      <c r="C119" s="51"/>
      <c r="D119" s="52"/>
      <c r="E119" s="51" t="s">
        <v>33</v>
      </c>
      <c r="F119" s="53" t="s">
        <v>1601</v>
      </c>
      <c r="G119" s="54" t="s">
        <v>1415</v>
      </c>
    </row>
    <row r="120" spans="1:7">
      <c r="A120" s="50"/>
      <c r="B120" s="51" t="s">
        <v>1587</v>
      </c>
      <c r="C120" s="51" t="s">
        <v>1602</v>
      </c>
      <c r="D120" s="52" t="s">
        <v>1603</v>
      </c>
      <c r="E120" s="51" t="s">
        <v>191</v>
      </c>
      <c r="F120" s="53" t="s">
        <v>1590</v>
      </c>
      <c r="G120" s="54" t="s">
        <v>225</v>
      </c>
    </row>
    <row r="121" spans="1:7">
      <c r="A121" s="50"/>
      <c r="B121" s="51"/>
      <c r="C121" s="51"/>
      <c r="D121" s="52"/>
      <c r="E121" s="51" t="s">
        <v>11</v>
      </c>
      <c r="F121" s="53" t="s">
        <v>1604</v>
      </c>
      <c r="G121" s="54" t="s">
        <v>1419</v>
      </c>
    </row>
    <row r="122" ht="26" spans="1:7">
      <c r="A122" s="50"/>
      <c r="B122" s="51"/>
      <c r="C122" s="51"/>
      <c r="D122" s="52"/>
      <c r="E122" s="51" t="s">
        <v>14</v>
      </c>
      <c r="F122" s="53" t="s">
        <v>1605</v>
      </c>
      <c r="G122" s="54" t="s">
        <v>1606</v>
      </c>
    </row>
    <row r="123" ht="26" spans="1:7">
      <c r="A123" s="50"/>
      <c r="B123" s="51"/>
      <c r="C123" s="51"/>
      <c r="D123" s="52"/>
      <c r="E123" s="51" t="s">
        <v>17</v>
      </c>
      <c r="F123" s="53" t="s">
        <v>1607</v>
      </c>
      <c r="G123" s="54" t="s">
        <v>1515</v>
      </c>
    </row>
    <row r="124" ht="26" spans="1:7">
      <c r="A124" s="50"/>
      <c r="B124" s="51"/>
      <c r="C124" s="51"/>
      <c r="D124" s="52"/>
      <c r="E124" s="51" t="s">
        <v>33</v>
      </c>
      <c r="F124" s="53" t="s">
        <v>1608</v>
      </c>
      <c r="G124" s="54" t="s">
        <v>1506</v>
      </c>
    </row>
    <row r="125" spans="1:7">
      <c r="A125" s="50"/>
      <c r="B125" s="51"/>
      <c r="C125" s="51" t="s">
        <v>1609</v>
      </c>
      <c r="D125" s="52" t="s">
        <v>1610</v>
      </c>
      <c r="E125" s="51" t="s">
        <v>191</v>
      </c>
      <c r="F125" s="53" t="s">
        <v>1611</v>
      </c>
      <c r="G125" s="54" t="s">
        <v>225</v>
      </c>
    </row>
    <row r="126" spans="1:7">
      <c r="A126" s="50"/>
      <c r="B126" s="51"/>
      <c r="C126" s="51"/>
      <c r="D126" s="52"/>
      <c r="E126" s="51" t="s">
        <v>11</v>
      </c>
      <c r="F126" s="53" t="s">
        <v>1612</v>
      </c>
      <c r="G126" s="54" t="s">
        <v>1419</v>
      </c>
    </row>
    <row r="127" ht="26" spans="1:7">
      <c r="A127" s="50"/>
      <c r="B127" s="51"/>
      <c r="C127" s="51"/>
      <c r="D127" s="52"/>
      <c r="E127" s="51" t="s">
        <v>14</v>
      </c>
      <c r="F127" s="64" t="s">
        <v>1613</v>
      </c>
      <c r="G127" s="54" t="s">
        <v>1606</v>
      </c>
    </row>
    <row r="128" ht="26" spans="1:7">
      <c r="A128" s="50"/>
      <c r="B128" s="51"/>
      <c r="C128" s="51"/>
      <c r="D128" s="52"/>
      <c r="E128" s="51" t="s">
        <v>17</v>
      </c>
      <c r="F128" s="64" t="s">
        <v>1614</v>
      </c>
      <c r="G128" s="54" t="s">
        <v>1515</v>
      </c>
    </row>
    <row r="129" ht="51" customHeight="1" spans="1:7">
      <c r="A129" s="50"/>
      <c r="B129" s="51"/>
      <c r="C129" s="51"/>
      <c r="D129" s="52"/>
      <c r="E129" s="51" t="s">
        <v>33</v>
      </c>
      <c r="F129" s="64" t="s">
        <v>1615</v>
      </c>
      <c r="G129" s="54" t="s">
        <v>1506</v>
      </c>
    </row>
    <row r="130" spans="1:7">
      <c r="A130" s="50"/>
      <c r="B130" s="51"/>
      <c r="C130" s="51" t="s">
        <v>1616</v>
      </c>
      <c r="D130" s="52" t="s">
        <v>1617</v>
      </c>
      <c r="E130" s="51" t="s">
        <v>191</v>
      </c>
      <c r="F130" s="56" t="s">
        <v>1618</v>
      </c>
      <c r="G130" s="54" t="s">
        <v>225</v>
      </c>
    </row>
    <row r="131" spans="1:7">
      <c r="A131" s="50"/>
      <c r="B131" s="51"/>
      <c r="C131" s="51"/>
      <c r="D131" s="52"/>
      <c r="E131" s="51" t="s">
        <v>11</v>
      </c>
      <c r="F131" s="56" t="s">
        <v>1619</v>
      </c>
      <c r="G131" s="54" t="s">
        <v>1419</v>
      </c>
    </row>
    <row r="132" ht="26" spans="1:7">
      <c r="A132" s="50"/>
      <c r="B132" s="51"/>
      <c r="C132" s="51"/>
      <c r="D132" s="52"/>
      <c r="E132" s="51" t="s">
        <v>14</v>
      </c>
      <c r="F132" s="56" t="s">
        <v>1620</v>
      </c>
      <c r="G132" s="54" t="s">
        <v>1606</v>
      </c>
    </row>
    <row r="133" ht="26" spans="1:7">
      <c r="A133" s="50"/>
      <c r="B133" s="51"/>
      <c r="C133" s="51"/>
      <c r="D133" s="52"/>
      <c r="E133" s="51" t="s">
        <v>17</v>
      </c>
      <c r="F133" s="56" t="s">
        <v>1621</v>
      </c>
      <c r="G133" s="54" t="s">
        <v>1515</v>
      </c>
    </row>
    <row r="134" ht="26" spans="1:7">
      <c r="A134" s="50"/>
      <c r="B134" s="51"/>
      <c r="C134" s="51"/>
      <c r="D134" s="52"/>
      <c r="E134" s="51" t="s">
        <v>33</v>
      </c>
      <c r="F134" s="56" t="s">
        <v>1622</v>
      </c>
      <c r="G134" s="54" t="s">
        <v>1506</v>
      </c>
    </row>
    <row r="135" spans="1:7">
      <c r="A135" s="50">
        <v>8</v>
      </c>
      <c r="B135" s="51" t="s">
        <v>1623</v>
      </c>
      <c r="C135" s="51" t="s">
        <v>1624</v>
      </c>
      <c r="D135" s="52" t="s">
        <v>1625</v>
      </c>
      <c r="E135" s="51" t="s">
        <v>191</v>
      </c>
      <c r="F135" s="56" t="s">
        <v>1626</v>
      </c>
      <c r="G135" s="54" t="s">
        <v>225</v>
      </c>
    </row>
    <row r="136" ht="26" spans="1:7">
      <c r="A136" s="50"/>
      <c r="B136" s="51"/>
      <c r="C136" s="51"/>
      <c r="D136" s="52"/>
      <c r="E136" s="51" t="s">
        <v>11</v>
      </c>
      <c r="F136" s="56" t="s">
        <v>1483</v>
      </c>
      <c r="G136" s="54" t="s">
        <v>1484</v>
      </c>
    </row>
    <row r="137" ht="26" spans="1:7">
      <c r="A137" s="50"/>
      <c r="B137" s="51"/>
      <c r="C137" s="51"/>
      <c r="D137" s="52"/>
      <c r="E137" s="51" t="s">
        <v>14</v>
      </c>
      <c r="F137" s="56" t="s">
        <v>1627</v>
      </c>
      <c r="G137" s="54" t="s">
        <v>1628</v>
      </c>
    </row>
    <row r="138" ht="26" spans="1:7">
      <c r="A138" s="50"/>
      <c r="B138" s="51"/>
      <c r="C138" s="51"/>
      <c r="D138" s="52"/>
      <c r="E138" s="51" t="s">
        <v>17</v>
      </c>
      <c r="F138" s="56" t="s">
        <v>1629</v>
      </c>
      <c r="G138" s="54" t="s">
        <v>1630</v>
      </c>
    </row>
    <row r="139" ht="26" spans="1:7">
      <c r="A139" s="50"/>
      <c r="B139" s="51"/>
      <c r="C139" s="51"/>
      <c r="D139" s="52"/>
      <c r="E139" s="51" t="s">
        <v>33</v>
      </c>
      <c r="F139" s="56" t="s">
        <v>1631</v>
      </c>
      <c r="G139" s="54" t="s">
        <v>1632</v>
      </c>
    </row>
    <row r="140" spans="1:7">
      <c r="A140" s="50"/>
      <c r="B140" s="51"/>
      <c r="C140" s="51" t="s">
        <v>1633</v>
      </c>
      <c r="D140" s="52" t="s">
        <v>1634</v>
      </c>
      <c r="E140" s="51" t="s">
        <v>191</v>
      </c>
      <c r="F140" s="56" t="s">
        <v>1626</v>
      </c>
      <c r="G140" s="54" t="s">
        <v>225</v>
      </c>
    </row>
    <row r="141" ht="26" spans="1:7">
      <c r="A141" s="50"/>
      <c r="B141" s="51"/>
      <c r="C141" s="51"/>
      <c r="D141" s="52"/>
      <c r="E141" s="51" t="s">
        <v>11</v>
      </c>
      <c r="F141" s="56" t="s">
        <v>1483</v>
      </c>
      <c r="G141" s="54" t="s">
        <v>1484</v>
      </c>
    </row>
    <row r="142" ht="26" spans="1:7">
      <c r="A142" s="50"/>
      <c r="B142" s="51"/>
      <c r="C142" s="51"/>
      <c r="D142" s="52"/>
      <c r="E142" s="51" t="s">
        <v>14</v>
      </c>
      <c r="F142" s="56" t="s">
        <v>1485</v>
      </c>
      <c r="G142" s="54" t="s">
        <v>1255</v>
      </c>
    </row>
    <row r="143" ht="26" spans="1:7">
      <c r="A143" s="50"/>
      <c r="B143" s="51"/>
      <c r="C143" s="51"/>
      <c r="D143" s="52"/>
      <c r="E143" s="51" t="s">
        <v>17</v>
      </c>
      <c r="F143" s="56" t="s">
        <v>1486</v>
      </c>
      <c r="G143" s="54" t="s">
        <v>1477</v>
      </c>
    </row>
    <row r="144" ht="26" spans="1:7">
      <c r="A144" s="50"/>
      <c r="B144" s="51"/>
      <c r="C144" s="51"/>
      <c r="D144" s="52"/>
      <c r="E144" s="51" t="s">
        <v>33</v>
      </c>
      <c r="F144" s="56" t="s">
        <v>1487</v>
      </c>
      <c r="G144" s="54" t="s">
        <v>1479</v>
      </c>
    </row>
    <row r="145" ht="49" customHeight="1" spans="1:7">
      <c r="A145" s="50">
        <v>9</v>
      </c>
      <c r="B145" s="51" t="s">
        <v>1635</v>
      </c>
      <c r="C145" s="51" t="s">
        <v>1636</v>
      </c>
      <c r="D145" s="52" t="s">
        <v>1637</v>
      </c>
      <c r="E145" s="51" t="s">
        <v>11</v>
      </c>
      <c r="F145" s="53" t="s">
        <v>1638</v>
      </c>
      <c r="G145" s="54" t="s">
        <v>1410</v>
      </c>
    </row>
    <row r="146" ht="49" customHeight="1" spans="1:7">
      <c r="A146" s="50"/>
      <c r="B146" s="51"/>
      <c r="C146" s="51"/>
      <c r="D146" s="52"/>
      <c r="E146" s="51" t="s">
        <v>17</v>
      </c>
      <c r="F146" s="53" t="s">
        <v>1639</v>
      </c>
      <c r="G146" s="54" t="s">
        <v>1412</v>
      </c>
    </row>
    <row r="147" ht="52" spans="1:7">
      <c r="A147" s="50">
        <v>10</v>
      </c>
      <c r="B147" s="51" t="s">
        <v>1640</v>
      </c>
      <c r="C147" s="51" t="s">
        <v>1641</v>
      </c>
      <c r="D147" s="52" t="s">
        <v>1642</v>
      </c>
      <c r="E147" s="51" t="s">
        <v>191</v>
      </c>
      <c r="F147" s="53" t="s">
        <v>1643</v>
      </c>
      <c r="G147" s="54" t="s">
        <v>225</v>
      </c>
    </row>
    <row r="148" spans="1:7">
      <c r="A148" s="50"/>
      <c r="B148" s="51"/>
      <c r="C148" s="51"/>
      <c r="D148" s="52"/>
      <c r="E148" s="51" t="s">
        <v>11</v>
      </c>
      <c r="F148" s="53" t="s">
        <v>1644</v>
      </c>
      <c r="G148" s="54" t="s">
        <v>1500</v>
      </c>
    </row>
    <row r="149" ht="26" spans="1:7">
      <c r="A149" s="50"/>
      <c r="B149" s="51"/>
      <c r="C149" s="51"/>
      <c r="D149" s="52"/>
      <c r="E149" s="51" t="s">
        <v>14</v>
      </c>
      <c r="F149" s="53" t="s">
        <v>1645</v>
      </c>
      <c r="G149" s="54" t="s">
        <v>1646</v>
      </c>
    </row>
    <row r="150" ht="26" spans="1:7">
      <c r="A150" s="50"/>
      <c r="B150" s="51"/>
      <c r="C150" s="51"/>
      <c r="D150" s="52"/>
      <c r="E150" s="51" t="s">
        <v>17</v>
      </c>
      <c r="F150" s="53" t="s">
        <v>1647</v>
      </c>
      <c r="G150" s="54" t="s">
        <v>1515</v>
      </c>
    </row>
    <row r="151" ht="39" spans="1:7">
      <c r="A151" s="50"/>
      <c r="B151" s="51"/>
      <c r="C151" s="51"/>
      <c r="D151" s="52"/>
      <c r="E151" s="51" t="s">
        <v>33</v>
      </c>
      <c r="F151" s="53" t="s">
        <v>1648</v>
      </c>
      <c r="G151" s="54" t="s">
        <v>1506</v>
      </c>
    </row>
    <row r="152" ht="39" spans="1:7">
      <c r="A152" s="50"/>
      <c r="B152" s="51" t="s">
        <v>1640</v>
      </c>
      <c r="C152" s="51" t="s">
        <v>1649</v>
      </c>
      <c r="D152" s="52" t="s">
        <v>1650</v>
      </c>
      <c r="E152" s="51" t="s">
        <v>191</v>
      </c>
      <c r="F152" s="53" t="s">
        <v>1651</v>
      </c>
      <c r="G152" s="54" t="s">
        <v>225</v>
      </c>
    </row>
    <row r="153" spans="1:7">
      <c r="A153" s="50"/>
      <c r="B153" s="51"/>
      <c r="C153" s="51"/>
      <c r="D153" s="52"/>
      <c r="E153" s="51" t="s">
        <v>11</v>
      </c>
      <c r="F153" s="53" t="s">
        <v>1644</v>
      </c>
      <c r="G153" s="54" t="s">
        <v>1419</v>
      </c>
    </row>
    <row r="154" ht="26" spans="1:7">
      <c r="A154" s="50"/>
      <c r="B154" s="51"/>
      <c r="C154" s="51"/>
      <c r="D154" s="52"/>
      <c r="E154" s="51" t="s">
        <v>14</v>
      </c>
      <c r="F154" s="53" t="s">
        <v>1645</v>
      </c>
      <c r="G154" s="54" t="s">
        <v>1550</v>
      </c>
    </row>
    <row r="155" ht="26" spans="1:7">
      <c r="A155" s="50"/>
      <c r="B155" s="51"/>
      <c r="C155" s="51"/>
      <c r="D155" s="52"/>
      <c r="E155" s="51" t="s">
        <v>17</v>
      </c>
      <c r="F155" s="53" t="s">
        <v>1652</v>
      </c>
      <c r="G155" s="54" t="s">
        <v>1653</v>
      </c>
    </row>
    <row r="156" ht="26" spans="1:7">
      <c r="A156" s="50"/>
      <c r="B156" s="51"/>
      <c r="C156" s="51"/>
      <c r="D156" s="52"/>
      <c r="E156" s="51" t="s">
        <v>33</v>
      </c>
      <c r="F156" s="53" t="s">
        <v>1654</v>
      </c>
      <c r="G156" s="54" t="s">
        <v>1655</v>
      </c>
    </row>
    <row r="157" ht="39" spans="1:7">
      <c r="A157" s="50"/>
      <c r="B157" s="51"/>
      <c r="C157" s="51" t="s">
        <v>1656</v>
      </c>
      <c r="D157" s="52" t="s">
        <v>1657</v>
      </c>
      <c r="E157" s="51" t="s">
        <v>191</v>
      </c>
      <c r="F157" s="53" t="s">
        <v>1658</v>
      </c>
      <c r="G157" s="54" t="s">
        <v>225</v>
      </c>
    </row>
    <row r="158" ht="26" spans="1:7">
      <c r="A158" s="50"/>
      <c r="B158" s="51"/>
      <c r="C158" s="51"/>
      <c r="D158" s="52"/>
      <c r="E158" s="51" t="s">
        <v>11</v>
      </c>
      <c r="F158" s="53" t="s">
        <v>1644</v>
      </c>
      <c r="G158" s="54" t="s">
        <v>1659</v>
      </c>
    </row>
    <row r="159" ht="26" spans="1:7">
      <c r="A159" s="50"/>
      <c r="B159" s="51"/>
      <c r="C159" s="51"/>
      <c r="D159" s="52"/>
      <c r="E159" s="51" t="s">
        <v>14</v>
      </c>
      <c r="F159" s="53" t="s">
        <v>1645</v>
      </c>
      <c r="G159" s="54" t="s">
        <v>1513</v>
      </c>
    </row>
    <row r="160" ht="41" customHeight="1" spans="1:7">
      <c r="A160" s="50"/>
      <c r="B160" s="51"/>
      <c r="C160" s="51"/>
      <c r="D160" s="52"/>
      <c r="E160" s="51" t="s">
        <v>17</v>
      </c>
      <c r="F160" s="53" t="s">
        <v>1660</v>
      </c>
      <c r="G160" s="54" t="s">
        <v>1553</v>
      </c>
    </row>
    <row r="161" ht="39" spans="1:7">
      <c r="A161" s="50"/>
      <c r="B161" s="51"/>
      <c r="C161" s="51"/>
      <c r="D161" s="52"/>
      <c r="E161" s="51" t="s">
        <v>33</v>
      </c>
      <c r="F161" s="53" t="s">
        <v>1661</v>
      </c>
      <c r="G161" s="54" t="s">
        <v>1662</v>
      </c>
    </row>
    <row r="162" ht="26" spans="1:7">
      <c r="A162" s="50">
        <v>11</v>
      </c>
      <c r="B162" s="51" t="s">
        <v>1663</v>
      </c>
      <c r="C162" s="51" t="s">
        <v>1664</v>
      </c>
      <c r="D162" s="52" t="s">
        <v>1665</v>
      </c>
      <c r="E162" s="51" t="s">
        <v>11</v>
      </c>
      <c r="F162" s="53" t="s">
        <v>1666</v>
      </c>
      <c r="G162" s="54" t="s">
        <v>1500</v>
      </c>
    </row>
    <row r="163" ht="26" spans="1:7">
      <c r="A163" s="50"/>
      <c r="B163" s="51"/>
      <c r="C163" s="51"/>
      <c r="D163" s="52"/>
      <c r="E163" s="51" t="s">
        <v>14</v>
      </c>
      <c r="F163" s="53" t="s">
        <v>1667</v>
      </c>
      <c r="G163" s="54" t="s">
        <v>1646</v>
      </c>
    </row>
    <row r="164" ht="26" spans="1:7">
      <c r="A164" s="50"/>
      <c r="B164" s="51"/>
      <c r="C164" s="51"/>
      <c r="D164" s="52"/>
      <c r="E164" s="51" t="s">
        <v>17</v>
      </c>
      <c r="F164" s="53" t="s">
        <v>1668</v>
      </c>
      <c r="G164" s="54" t="s">
        <v>1515</v>
      </c>
    </row>
    <row r="165" ht="36" customHeight="1" spans="1:7">
      <c r="A165" s="50"/>
      <c r="B165" s="51"/>
      <c r="C165" s="51"/>
      <c r="D165" s="52"/>
      <c r="E165" s="51" t="s">
        <v>33</v>
      </c>
      <c r="F165" s="53" t="s">
        <v>1669</v>
      </c>
      <c r="G165" s="54" t="s">
        <v>1506</v>
      </c>
    </row>
    <row r="166" ht="41" customHeight="1" spans="1:7">
      <c r="A166" s="50"/>
      <c r="B166" s="51"/>
      <c r="C166" s="51" t="s">
        <v>1670</v>
      </c>
      <c r="D166" s="52" t="s">
        <v>1671</v>
      </c>
      <c r="E166" s="51" t="s">
        <v>191</v>
      </c>
      <c r="F166" s="53" t="s">
        <v>1672</v>
      </c>
      <c r="G166" s="54" t="s">
        <v>225</v>
      </c>
    </row>
    <row r="167" ht="26" spans="1:7">
      <c r="A167" s="50"/>
      <c r="B167" s="51"/>
      <c r="C167" s="51"/>
      <c r="D167" s="52"/>
      <c r="E167" s="51" t="s">
        <v>11</v>
      </c>
      <c r="F167" s="53" t="s">
        <v>1673</v>
      </c>
      <c r="G167" s="54" t="s">
        <v>1500</v>
      </c>
    </row>
    <row r="168" ht="26" spans="1:7">
      <c r="A168" s="50"/>
      <c r="B168" s="51"/>
      <c r="C168" s="51"/>
      <c r="D168" s="52"/>
      <c r="E168" s="51" t="s">
        <v>14</v>
      </c>
      <c r="F168" s="53" t="s">
        <v>1674</v>
      </c>
      <c r="G168" s="54" t="s">
        <v>1646</v>
      </c>
    </row>
    <row r="169" ht="26" spans="1:7">
      <c r="A169" s="50"/>
      <c r="B169" s="51"/>
      <c r="C169" s="51"/>
      <c r="D169" s="52"/>
      <c r="E169" s="51" t="s">
        <v>17</v>
      </c>
      <c r="F169" s="53" t="s">
        <v>1675</v>
      </c>
      <c r="G169" s="54" t="s">
        <v>1515</v>
      </c>
    </row>
    <row r="170" ht="26" spans="1:7">
      <c r="A170" s="50"/>
      <c r="B170" s="51"/>
      <c r="C170" s="51"/>
      <c r="D170" s="52"/>
      <c r="E170" s="51" t="s">
        <v>33</v>
      </c>
      <c r="F170" s="53" t="s">
        <v>1676</v>
      </c>
      <c r="G170" s="54" t="s">
        <v>1506</v>
      </c>
    </row>
    <row r="171" ht="26" spans="1:7">
      <c r="A171" s="50"/>
      <c r="B171" s="51"/>
      <c r="C171" s="51" t="s">
        <v>1677</v>
      </c>
      <c r="D171" s="52" t="s">
        <v>1678</v>
      </c>
      <c r="E171" s="51" t="s">
        <v>191</v>
      </c>
      <c r="F171" s="53" t="s">
        <v>1679</v>
      </c>
      <c r="G171" s="54" t="s">
        <v>225</v>
      </c>
    </row>
    <row r="172" ht="26" spans="1:7">
      <c r="A172" s="50"/>
      <c r="B172" s="51"/>
      <c r="C172" s="51"/>
      <c r="D172" s="52"/>
      <c r="E172" s="51" t="s">
        <v>11</v>
      </c>
      <c r="F172" s="53" t="s">
        <v>1680</v>
      </c>
      <c r="G172" s="54" t="s">
        <v>1500</v>
      </c>
    </row>
    <row r="173" ht="26" spans="1:7">
      <c r="A173" s="50"/>
      <c r="B173" s="51"/>
      <c r="C173" s="51"/>
      <c r="D173" s="52"/>
      <c r="E173" s="51" t="s">
        <v>14</v>
      </c>
      <c r="F173" s="53" t="s">
        <v>1681</v>
      </c>
      <c r="G173" s="54" t="s">
        <v>1646</v>
      </c>
    </row>
    <row r="174" ht="26" spans="1:7">
      <c r="A174" s="50"/>
      <c r="B174" s="51"/>
      <c r="C174" s="51"/>
      <c r="D174" s="52"/>
      <c r="E174" s="51" t="s">
        <v>17</v>
      </c>
      <c r="F174" s="53" t="s">
        <v>1682</v>
      </c>
      <c r="G174" s="54" t="s">
        <v>1553</v>
      </c>
    </row>
    <row r="175" ht="26" spans="1:7">
      <c r="A175" s="50"/>
      <c r="B175" s="51"/>
      <c r="C175" s="51"/>
      <c r="D175" s="52"/>
      <c r="E175" s="51" t="s">
        <v>33</v>
      </c>
      <c r="F175" s="53" t="s">
        <v>1683</v>
      </c>
      <c r="G175" s="54" t="s">
        <v>1662</v>
      </c>
    </row>
    <row r="176" spans="1:8">
      <c r="A176" s="50"/>
      <c r="B176" s="51"/>
      <c r="C176" s="51" t="s">
        <v>1684</v>
      </c>
      <c r="D176" s="52" t="s">
        <v>1685</v>
      </c>
      <c r="E176" s="51" t="s">
        <v>191</v>
      </c>
      <c r="F176" s="53" t="s">
        <v>1686</v>
      </c>
      <c r="G176" s="54" t="s">
        <v>225</v>
      </c>
      <c r="H176" s="55"/>
    </row>
    <row r="177" spans="1:7">
      <c r="A177" s="50"/>
      <c r="B177" s="51"/>
      <c r="C177" s="51"/>
      <c r="D177" s="52"/>
      <c r="E177" s="51" t="s">
        <v>11</v>
      </c>
      <c r="F177" s="53" t="s">
        <v>1687</v>
      </c>
      <c r="G177" s="54" t="s">
        <v>1419</v>
      </c>
    </row>
    <row r="178" ht="26" spans="1:7">
      <c r="A178" s="50"/>
      <c r="B178" s="51"/>
      <c r="C178" s="51"/>
      <c r="D178" s="52"/>
      <c r="E178" s="51" t="s">
        <v>14</v>
      </c>
      <c r="F178" s="53" t="s">
        <v>1688</v>
      </c>
      <c r="G178" s="54" t="s">
        <v>1606</v>
      </c>
    </row>
    <row r="179" ht="26" spans="1:7">
      <c r="A179" s="50"/>
      <c r="B179" s="51"/>
      <c r="C179" s="51"/>
      <c r="D179" s="52"/>
      <c r="E179" s="51" t="s">
        <v>17</v>
      </c>
      <c r="F179" s="53" t="s">
        <v>1689</v>
      </c>
      <c r="G179" s="54" t="s">
        <v>1515</v>
      </c>
    </row>
    <row r="180" ht="26" spans="1:7">
      <c r="A180" s="50"/>
      <c r="B180" s="51"/>
      <c r="C180" s="51"/>
      <c r="D180" s="52"/>
      <c r="E180" s="51" t="s">
        <v>33</v>
      </c>
      <c r="F180" s="53" t="s">
        <v>1690</v>
      </c>
      <c r="G180" s="54" t="s">
        <v>1506</v>
      </c>
    </row>
    <row r="181" ht="78" spans="1:7">
      <c r="A181" s="50"/>
      <c r="B181" s="51" t="s">
        <v>1663</v>
      </c>
      <c r="C181" s="51" t="s">
        <v>1691</v>
      </c>
      <c r="D181" s="52" t="s">
        <v>1692</v>
      </c>
      <c r="E181" s="51" t="s">
        <v>191</v>
      </c>
      <c r="F181" s="53" t="s">
        <v>1693</v>
      </c>
      <c r="G181" s="54" t="s">
        <v>225</v>
      </c>
    </row>
    <row r="182" ht="26" spans="1:7">
      <c r="A182" s="50"/>
      <c r="B182" s="51"/>
      <c r="C182" s="51"/>
      <c r="D182" s="52"/>
      <c r="E182" s="51" t="s">
        <v>11</v>
      </c>
      <c r="F182" s="53" t="s">
        <v>1694</v>
      </c>
      <c r="G182" s="54" t="s">
        <v>1695</v>
      </c>
    </row>
    <row r="183" ht="41" customHeight="1" spans="1:7">
      <c r="A183" s="50"/>
      <c r="B183" s="51"/>
      <c r="C183" s="51"/>
      <c r="D183" s="52"/>
      <c r="E183" s="51" t="s">
        <v>14</v>
      </c>
      <c r="F183" s="53" t="s">
        <v>1696</v>
      </c>
      <c r="G183" s="54" t="s">
        <v>1646</v>
      </c>
    </row>
    <row r="184" ht="52" spans="1:7">
      <c r="A184" s="50"/>
      <c r="B184" s="51"/>
      <c r="C184" s="51"/>
      <c r="D184" s="52"/>
      <c r="E184" s="51" t="s">
        <v>17</v>
      </c>
      <c r="F184" s="53" t="s">
        <v>1697</v>
      </c>
      <c r="G184" s="54" t="s">
        <v>1553</v>
      </c>
    </row>
    <row r="185" ht="42" customHeight="1" spans="1:7">
      <c r="A185" s="50"/>
      <c r="B185" s="51"/>
      <c r="C185" s="51"/>
      <c r="D185" s="52"/>
      <c r="E185" s="51" t="s">
        <v>33</v>
      </c>
      <c r="F185" s="53" t="s">
        <v>1698</v>
      </c>
      <c r="G185" s="54" t="s">
        <v>1662</v>
      </c>
    </row>
    <row r="186" spans="1:7">
      <c r="A186" s="50"/>
      <c r="B186" s="51"/>
      <c r="C186" s="51" t="s">
        <v>1699</v>
      </c>
      <c r="D186" s="52" t="s">
        <v>1700</v>
      </c>
      <c r="E186" s="51" t="s">
        <v>191</v>
      </c>
      <c r="F186" s="53" t="s">
        <v>1701</v>
      </c>
      <c r="G186" s="54" t="s">
        <v>225</v>
      </c>
    </row>
    <row r="187" ht="26" spans="1:7">
      <c r="A187" s="50"/>
      <c r="B187" s="51"/>
      <c r="C187" s="51"/>
      <c r="D187" s="52"/>
      <c r="E187" s="51" t="s">
        <v>11</v>
      </c>
      <c r="F187" s="53" t="s">
        <v>1702</v>
      </c>
      <c r="G187" s="54" t="s">
        <v>1695</v>
      </c>
    </row>
    <row r="188" ht="36" customHeight="1" spans="1:7">
      <c r="A188" s="50"/>
      <c r="B188" s="51"/>
      <c r="C188" s="51"/>
      <c r="D188" s="52"/>
      <c r="E188" s="51" t="s">
        <v>14</v>
      </c>
      <c r="F188" s="53" t="s">
        <v>1703</v>
      </c>
      <c r="G188" s="54" t="s">
        <v>1646</v>
      </c>
    </row>
    <row r="189" ht="39" spans="1:8">
      <c r="A189" s="50"/>
      <c r="B189" s="51"/>
      <c r="C189" s="51"/>
      <c r="D189" s="52"/>
      <c r="E189" s="51" t="s">
        <v>17</v>
      </c>
      <c r="F189" s="53" t="s">
        <v>1704</v>
      </c>
      <c r="G189" s="54" t="s">
        <v>1553</v>
      </c>
      <c r="H189" s="57"/>
    </row>
    <row r="190" ht="26" spans="1:8">
      <c r="A190" s="50"/>
      <c r="B190" s="51"/>
      <c r="C190" s="51"/>
      <c r="D190" s="52"/>
      <c r="E190" s="51" t="s">
        <v>33</v>
      </c>
      <c r="F190" s="53" t="s">
        <v>1705</v>
      </c>
      <c r="G190" s="54" t="s">
        <v>1662</v>
      </c>
      <c r="H190" s="57"/>
    </row>
    <row r="191" ht="65" spans="1:7">
      <c r="A191" s="50">
        <v>12</v>
      </c>
      <c r="B191" s="51" t="s">
        <v>1706</v>
      </c>
      <c r="C191" s="51" t="s">
        <v>1707</v>
      </c>
      <c r="D191" s="52" t="s">
        <v>1708</v>
      </c>
      <c r="E191" s="51" t="s">
        <v>191</v>
      </c>
      <c r="F191" s="53" t="s">
        <v>1709</v>
      </c>
      <c r="G191" s="54" t="s">
        <v>225</v>
      </c>
    </row>
    <row r="192" ht="26" spans="1:8">
      <c r="A192" s="50"/>
      <c r="B192" s="51"/>
      <c r="C192" s="51"/>
      <c r="D192" s="52"/>
      <c r="E192" s="51" t="s">
        <v>11</v>
      </c>
      <c r="F192" s="53" t="s">
        <v>1710</v>
      </c>
      <c r="G192" s="54" t="s">
        <v>1659</v>
      </c>
      <c r="H192" s="57"/>
    </row>
    <row r="193" ht="26" spans="1:7">
      <c r="A193" s="50"/>
      <c r="B193" s="51"/>
      <c r="C193" s="51"/>
      <c r="D193" s="52"/>
      <c r="E193" s="51" t="s">
        <v>14</v>
      </c>
      <c r="F193" s="53" t="s">
        <v>1711</v>
      </c>
      <c r="G193" s="54" t="s">
        <v>1513</v>
      </c>
    </row>
    <row r="194" ht="26" spans="1:7">
      <c r="A194" s="50"/>
      <c r="B194" s="51"/>
      <c r="C194" s="51"/>
      <c r="D194" s="52"/>
      <c r="E194" s="51" t="s">
        <v>17</v>
      </c>
      <c r="F194" s="53" t="s">
        <v>1712</v>
      </c>
      <c r="G194" s="54" t="s">
        <v>1553</v>
      </c>
    </row>
    <row r="195" ht="26" spans="1:7">
      <c r="A195" s="50"/>
      <c r="B195" s="51"/>
      <c r="C195" s="51"/>
      <c r="D195" s="52"/>
      <c r="E195" s="51" t="s">
        <v>33</v>
      </c>
      <c r="F195" s="53" t="s">
        <v>1713</v>
      </c>
      <c r="G195" s="54" t="s">
        <v>1662</v>
      </c>
    </row>
    <row r="196" spans="1:7">
      <c r="A196" s="50"/>
      <c r="B196" s="51"/>
      <c r="C196" s="51" t="s">
        <v>1714</v>
      </c>
      <c r="D196" s="52" t="s">
        <v>1715</v>
      </c>
      <c r="E196" s="51" t="s">
        <v>191</v>
      </c>
      <c r="F196" s="53" t="s">
        <v>1716</v>
      </c>
      <c r="G196" s="54" t="s">
        <v>225</v>
      </c>
    </row>
    <row r="197" ht="26" spans="1:7">
      <c r="A197" s="50"/>
      <c r="B197" s="51"/>
      <c r="C197" s="51"/>
      <c r="D197" s="52"/>
      <c r="E197" s="51" t="s">
        <v>11</v>
      </c>
      <c r="F197" s="53" t="s">
        <v>1710</v>
      </c>
      <c r="G197" s="54" t="s">
        <v>1695</v>
      </c>
    </row>
    <row r="198" ht="26" spans="1:7">
      <c r="A198" s="50"/>
      <c r="B198" s="51"/>
      <c r="C198" s="51"/>
      <c r="D198" s="52"/>
      <c r="E198" s="51" t="s">
        <v>14</v>
      </c>
      <c r="F198" s="53" t="s">
        <v>1711</v>
      </c>
      <c r="G198" s="54" t="s">
        <v>1646</v>
      </c>
    </row>
    <row r="199" ht="26" spans="1:7">
      <c r="A199" s="50"/>
      <c r="B199" s="51"/>
      <c r="C199" s="51"/>
      <c r="D199" s="52"/>
      <c r="E199" s="51" t="s">
        <v>17</v>
      </c>
      <c r="F199" s="53" t="s">
        <v>1712</v>
      </c>
      <c r="G199" s="54" t="s">
        <v>1553</v>
      </c>
    </row>
    <row r="200" ht="26" spans="1:7">
      <c r="A200" s="50"/>
      <c r="B200" s="51"/>
      <c r="C200" s="51"/>
      <c r="D200" s="52"/>
      <c r="E200" s="51" t="s">
        <v>33</v>
      </c>
      <c r="F200" s="53" t="s">
        <v>1713</v>
      </c>
      <c r="G200" s="54" t="s">
        <v>1662</v>
      </c>
    </row>
    <row r="201" ht="26" spans="1:7">
      <c r="A201" s="50">
        <v>13</v>
      </c>
      <c r="B201" s="51" t="s">
        <v>1717</v>
      </c>
      <c r="C201" s="51" t="s">
        <v>1718</v>
      </c>
      <c r="D201" s="52" t="s">
        <v>1719</v>
      </c>
      <c r="E201" s="51" t="s">
        <v>11</v>
      </c>
      <c r="F201" s="53" t="s">
        <v>1720</v>
      </c>
      <c r="G201" s="54" t="s">
        <v>1721</v>
      </c>
    </row>
    <row r="202" ht="26" spans="1:7">
      <c r="A202" s="50"/>
      <c r="B202" s="51"/>
      <c r="C202" s="51"/>
      <c r="D202" s="52"/>
      <c r="E202" s="51" t="s">
        <v>14</v>
      </c>
      <c r="F202" s="53" t="s">
        <v>1722</v>
      </c>
      <c r="G202" s="54" t="s">
        <v>1723</v>
      </c>
    </row>
    <row r="203" ht="26" spans="1:7">
      <c r="A203" s="50"/>
      <c r="B203" s="51"/>
      <c r="C203" s="51"/>
      <c r="D203" s="52"/>
      <c r="E203" s="51" t="s">
        <v>17</v>
      </c>
      <c r="F203" s="53" t="s">
        <v>1724</v>
      </c>
      <c r="G203" s="54" t="s">
        <v>1725</v>
      </c>
    </row>
    <row r="204" ht="26" spans="1:7">
      <c r="A204" s="50"/>
      <c r="B204" s="51"/>
      <c r="C204" s="51"/>
      <c r="D204" s="52"/>
      <c r="E204" s="51" t="s">
        <v>33</v>
      </c>
      <c r="F204" s="53" t="s">
        <v>1516</v>
      </c>
      <c r="G204" s="54" t="s">
        <v>1726</v>
      </c>
    </row>
    <row r="205" ht="65" spans="1:8">
      <c r="A205" s="50">
        <v>14</v>
      </c>
      <c r="B205" s="51" t="s">
        <v>1727</v>
      </c>
      <c r="C205" s="51" t="s">
        <v>1728</v>
      </c>
      <c r="D205" s="52" t="s">
        <v>1729</v>
      </c>
      <c r="E205" s="51" t="s">
        <v>191</v>
      </c>
      <c r="F205" s="56" t="s">
        <v>1730</v>
      </c>
      <c r="G205" s="54" t="s">
        <v>225</v>
      </c>
      <c r="H205" s="57"/>
    </row>
    <row r="206" ht="26" spans="1:7">
      <c r="A206" s="50"/>
      <c r="B206" s="51"/>
      <c r="C206" s="51"/>
      <c r="D206" s="52"/>
      <c r="E206" s="51" t="s">
        <v>11</v>
      </c>
      <c r="F206" s="53" t="s">
        <v>1731</v>
      </c>
      <c r="G206" s="54" t="s">
        <v>1721</v>
      </c>
    </row>
    <row r="207" ht="26" spans="1:7">
      <c r="A207" s="50"/>
      <c r="B207" s="51"/>
      <c r="C207" s="51"/>
      <c r="D207" s="52"/>
      <c r="E207" s="51" t="s">
        <v>14</v>
      </c>
      <c r="F207" s="53" t="s">
        <v>1732</v>
      </c>
      <c r="G207" s="54" t="s">
        <v>1723</v>
      </c>
    </row>
    <row r="208" ht="26" spans="1:7">
      <c r="A208" s="50"/>
      <c r="B208" s="51"/>
      <c r="C208" s="51"/>
      <c r="D208" s="52"/>
      <c r="E208" s="51" t="s">
        <v>17</v>
      </c>
      <c r="F208" s="53" t="s">
        <v>1733</v>
      </c>
      <c r="G208" s="54" t="s">
        <v>1734</v>
      </c>
    </row>
    <row r="209" ht="37" customHeight="1" spans="1:8">
      <c r="A209" s="50"/>
      <c r="B209" s="51"/>
      <c r="C209" s="51"/>
      <c r="D209" s="52"/>
      <c r="E209" s="51" t="s">
        <v>33</v>
      </c>
      <c r="F209" s="53" t="s">
        <v>1735</v>
      </c>
      <c r="G209" s="54" t="s">
        <v>1726</v>
      </c>
      <c r="H209" s="57"/>
    </row>
    <row r="210" ht="78" spans="1:7">
      <c r="A210" s="50"/>
      <c r="B210" s="51"/>
      <c r="C210" s="51" t="s">
        <v>1736</v>
      </c>
      <c r="D210" s="52" t="s">
        <v>1737</v>
      </c>
      <c r="E210" s="51" t="s">
        <v>191</v>
      </c>
      <c r="F210" s="56" t="s">
        <v>1738</v>
      </c>
      <c r="G210" s="54" t="s">
        <v>225</v>
      </c>
    </row>
    <row r="211" ht="26" spans="1:7">
      <c r="A211" s="50"/>
      <c r="B211" s="51"/>
      <c r="C211" s="51"/>
      <c r="D211" s="52"/>
      <c r="E211" s="51" t="s">
        <v>11</v>
      </c>
      <c r="F211" s="53" t="s">
        <v>1739</v>
      </c>
      <c r="G211" s="54" t="s">
        <v>1721</v>
      </c>
    </row>
    <row r="212" ht="26" spans="1:7">
      <c r="A212" s="50"/>
      <c r="B212" s="51"/>
      <c r="C212" s="51"/>
      <c r="D212" s="52"/>
      <c r="E212" s="51" t="s">
        <v>14</v>
      </c>
      <c r="F212" s="53" t="s">
        <v>1740</v>
      </c>
      <c r="G212" s="54" t="s">
        <v>1723</v>
      </c>
    </row>
    <row r="213" ht="26" spans="1:7">
      <c r="A213" s="50"/>
      <c r="B213" s="51"/>
      <c r="C213" s="51"/>
      <c r="D213" s="52"/>
      <c r="E213" s="51" t="s">
        <v>17</v>
      </c>
      <c r="F213" s="53" t="s">
        <v>1741</v>
      </c>
      <c r="G213" s="54" t="s">
        <v>1734</v>
      </c>
    </row>
    <row r="214" ht="26" spans="1:7">
      <c r="A214" s="50"/>
      <c r="B214" s="51"/>
      <c r="C214" s="51"/>
      <c r="D214" s="52"/>
      <c r="E214" s="51" t="s">
        <v>33</v>
      </c>
      <c r="F214" s="53" t="s">
        <v>1742</v>
      </c>
      <c r="G214" s="54" t="s">
        <v>1726</v>
      </c>
    </row>
    <row r="215" spans="1:7">
      <c r="A215" s="50"/>
      <c r="B215" s="51" t="s">
        <v>1727</v>
      </c>
      <c r="C215" s="51" t="s">
        <v>1743</v>
      </c>
      <c r="D215" s="52" t="s">
        <v>1737</v>
      </c>
      <c r="E215" s="51" t="s">
        <v>191</v>
      </c>
      <c r="F215" s="56" t="s">
        <v>1618</v>
      </c>
      <c r="G215" s="54" t="s">
        <v>225</v>
      </c>
    </row>
    <row r="216" ht="26" spans="1:7">
      <c r="A216" s="50"/>
      <c r="B216" s="51"/>
      <c r="C216" s="51"/>
      <c r="D216" s="52"/>
      <c r="E216" s="51" t="s">
        <v>11</v>
      </c>
      <c r="F216" s="56" t="s">
        <v>1744</v>
      </c>
      <c r="G216" s="54" t="s">
        <v>1721</v>
      </c>
    </row>
    <row r="217" ht="26" spans="1:7">
      <c r="A217" s="50"/>
      <c r="B217" s="51"/>
      <c r="C217" s="51"/>
      <c r="D217" s="52"/>
      <c r="E217" s="51" t="s">
        <v>14</v>
      </c>
      <c r="F217" s="56" t="s">
        <v>1745</v>
      </c>
      <c r="G217" s="54" t="s">
        <v>1723</v>
      </c>
    </row>
    <row r="218" ht="26" spans="1:7">
      <c r="A218" s="50"/>
      <c r="B218" s="51"/>
      <c r="C218" s="51"/>
      <c r="D218" s="52"/>
      <c r="E218" s="51" t="s">
        <v>17</v>
      </c>
      <c r="F218" s="56" t="s">
        <v>1746</v>
      </c>
      <c r="G218" s="54" t="s">
        <v>1734</v>
      </c>
    </row>
    <row r="219" ht="26" spans="1:7">
      <c r="A219" s="50"/>
      <c r="B219" s="51"/>
      <c r="C219" s="51"/>
      <c r="D219" s="52"/>
      <c r="E219" s="51" t="s">
        <v>33</v>
      </c>
      <c r="F219" s="56" t="s">
        <v>1747</v>
      </c>
      <c r="G219" s="54" t="s">
        <v>1726</v>
      </c>
    </row>
    <row r="220" spans="1:7">
      <c r="A220" s="50"/>
      <c r="B220" s="51"/>
      <c r="C220" s="51" t="s">
        <v>1748</v>
      </c>
      <c r="D220" s="52" t="s">
        <v>1749</v>
      </c>
      <c r="E220" s="51" t="s">
        <v>191</v>
      </c>
      <c r="F220" s="56" t="s">
        <v>1618</v>
      </c>
      <c r="G220" s="54" t="s">
        <v>225</v>
      </c>
    </row>
    <row r="221" ht="26" spans="1:7">
      <c r="A221" s="50"/>
      <c r="B221" s="51"/>
      <c r="C221" s="51"/>
      <c r="D221" s="52"/>
      <c r="E221" s="51" t="s">
        <v>11</v>
      </c>
      <c r="F221" s="56" t="s">
        <v>1750</v>
      </c>
      <c r="G221" s="54" t="s">
        <v>1721</v>
      </c>
    </row>
    <row r="222" ht="26" spans="1:7">
      <c r="A222" s="50"/>
      <c r="B222" s="51"/>
      <c r="C222" s="51"/>
      <c r="D222" s="52"/>
      <c r="E222" s="51" t="s">
        <v>14</v>
      </c>
      <c r="F222" s="56" t="s">
        <v>1751</v>
      </c>
      <c r="G222" s="54" t="s">
        <v>1723</v>
      </c>
    </row>
    <row r="223" ht="26" spans="1:7">
      <c r="A223" s="50"/>
      <c r="B223" s="51"/>
      <c r="C223" s="51"/>
      <c r="D223" s="52"/>
      <c r="E223" s="51" t="s">
        <v>17</v>
      </c>
      <c r="F223" s="56" t="s">
        <v>1752</v>
      </c>
      <c r="G223" s="54" t="s">
        <v>1734</v>
      </c>
    </row>
    <row r="224" ht="26" spans="1:8">
      <c r="A224" s="50"/>
      <c r="B224" s="51"/>
      <c r="C224" s="51"/>
      <c r="D224" s="52"/>
      <c r="E224" s="51" t="s">
        <v>33</v>
      </c>
      <c r="F224" s="56" t="s">
        <v>1753</v>
      </c>
      <c r="G224" s="54" t="s">
        <v>1726</v>
      </c>
      <c r="H224" s="57"/>
    </row>
    <row r="225" spans="1:7">
      <c r="A225" s="50">
        <v>15</v>
      </c>
      <c r="B225" s="51" t="s">
        <v>1754</v>
      </c>
      <c r="C225" s="51" t="s">
        <v>1755</v>
      </c>
      <c r="D225" s="52" t="s">
        <v>1756</v>
      </c>
      <c r="E225" s="51" t="s">
        <v>191</v>
      </c>
      <c r="F225" s="53" t="s">
        <v>1757</v>
      </c>
      <c r="G225" s="54" t="s">
        <v>225</v>
      </c>
    </row>
    <row r="226" ht="26" spans="1:7">
      <c r="A226" s="50"/>
      <c r="B226" s="51"/>
      <c r="C226" s="51"/>
      <c r="D226" s="52"/>
      <c r="E226" s="51" t="s">
        <v>11</v>
      </c>
      <c r="F226" s="53" t="s">
        <v>1758</v>
      </c>
      <c r="G226" s="54" t="s">
        <v>1500</v>
      </c>
    </row>
    <row r="227" ht="26" spans="1:7">
      <c r="A227" s="50"/>
      <c r="B227" s="51"/>
      <c r="C227" s="51"/>
      <c r="D227" s="52"/>
      <c r="E227" s="51" t="s">
        <v>14</v>
      </c>
      <c r="F227" s="53" t="s">
        <v>1759</v>
      </c>
      <c r="G227" s="54" t="s">
        <v>1646</v>
      </c>
    </row>
    <row r="228" ht="26" spans="1:7">
      <c r="A228" s="50"/>
      <c r="B228" s="51"/>
      <c r="C228" s="51"/>
      <c r="D228" s="52"/>
      <c r="E228" s="51" t="s">
        <v>17</v>
      </c>
      <c r="F228" s="53" t="s">
        <v>1760</v>
      </c>
      <c r="G228" s="54" t="s">
        <v>1630</v>
      </c>
    </row>
    <row r="229" ht="26" spans="1:7">
      <c r="A229" s="50"/>
      <c r="B229" s="51"/>
      <c r="C229" s="51"/>
      <c r="D229" s="52"/>
      <c r="E229" s="51" t="s">
        <v>33</v>
      </c>
      <c r="F229" s="53" t="s">
        <v>1761</v>
      </c>
      <c r="G229" s="54" t="s">
        <v>1506</v>
      </c>
    </row>
    <row r="230" spans="1:7">
      <c r="A230" s="50"/>
      <c r="B230" s="51"/>
      <c r="C230" s="51" t="s">
        <v>1762</v>
      </c>
      <c r="D230" s="52" t="s">
        <v>1763</v>
      </c>
      <c r="E230" s="51" t="s">
        <v>11</v>
      </c>
      <c r="F230" s="53" t="s">
        <v>1764</v>
      </c>
      <c r="G230" s="54" t="s">
        <v>1511</v>
      </c>
    </row>
    <row r="231" ht="26" spans="1:7">
      <c r="A231" s="50"/>
      <c r="B231" s="51"/>
      <c r="C231" s="51"/>
      <c r="D231" s="52"/>
      <c r="E231" s="51" t="s">
        <v>14</v>
      </c>
      <c r="F231" s="56" t="s">
        <v>1765</v>
      </c>
      <c r="G231" s="54" t="s">
        <v>1513</v>
      </c>
    </row>
    <row r="232" ht="26" spans="1:7">
      <c r="A232" s="50"/>
      <c r="B232" s="51"/>
      <c r="C232" s="51"/>
      <c r="D232" s="52"/>
      <c r="E232" s="51" t="s">
        <v>17</v>
      </c>
      <c r="F232" s="53" t="s">
        <v>1766</v>
      </c>
      <c r="G232" s="54" t="s">
        <v>1515</v>
      </c>
    </row>
    <row r="233" ht="26" spans="1:7">
      <c r="A233" s="50"/>
      <c r="B233" s="51"/>
      <c r="C233" s="51"/>
      <c r="D233" s="52"/>
      <c r="E233" s="51" t="s">
        <v>33</v>
      </c>
      <c r="F233" s="56" t="s">
        <v>1767</v>
      </c>
      <c r="G233" s="54" t="s">
        <v>1506</v>
      </c>
    </row>
    <row r="234" ht="29" customHeight="1" spans="1:7">
      <c r="A234" s="50"/>
      <c r="B234" s="51" t="s">
        <v>1754</v>
      </c>
      <c r="C234" s="51" t="s">
        <v>1768</v>
      </c>
      <c r="D234" s="52" t="s">
        <v>1769</v>
      </c>
      <c r="E234" s="51" t="s">
        <v>191</v>
      </c>
      <c r="F234" s="53" t="s">
        <v>1770</v>
      </c>
      <c r="G234" s="54" t="s">
        <v>225</v>
      </c>
    </row>
    <row r="235" ht="39" spans="1:7">
      <c r="A235" s="50"/>
      <c r="B235" s="51"/>
      <c r="C235" s="51"/>
      <c r="D235" s="52"/>
      <c r="E235" s="51" t="s">
        <v>11</v>
      </c>
      <c r="F235" s="53" t="s">
        <v>1771</v>
      </c>
      <c r="G235" s="54" t="s">
        <v>1419</v>
      </c>
    </row>
    <row r="236" ht="26" spans="1:7">
      <c r="A236" s="50"/>
      <c r="B236" s="51"/>
      <c r="C236" s="51"/>
      <c r="D236" s="52"/>
      <c r="E236" s="51" t="s">
        <v>14</v>
      </c>
      <c r="F236" s="53" t="s">
        <v>1772</v>
      </c>
      <c r="G236" s="54" t="s">
        <v>1606</v>
      </c>
    </row>
    <row r="237" ht="26" spans="1:7">
      <c r="A237" s="50"/>
      <c r="B237" s="51"/>
      <c r="C237" s="51"/>
      <c r="D237" s="52"/>
      <c r="E237" s="51" t="s">
        <v>17</v>
      </c>
      <c r="F237" s="53" t="s">
        <v>1773</v>
      </c>
      <c r="G237" s="54" t="s">
        <v>1515</v>
      </c>
    </row>
    <row r="238" ht="26" spans="1:7">
      <c r="A238" s="50"/>
      <c r="B238" s="51"/>
      <c r="C238" s="51"/>
      <c r="D238" s="52"/>
      <c r="E238" s="51" t="s">
        <v>33</v>
      </c>
      <c r="F238" s="53" t="s">
        <v>1774</v>
      </c>
      <c r="G238" s="54" t="s">
        <v>1506</v>
      </c>
    </row>
    <row r="239" spans="1:7">
      <c r="A239" s="50"/>
      <c r="B239" s="51"/>
      <c r="C239" s="51" t="s">
        <v>1775</v>
      </c>
      <c r="D239" s="52" t="s">
        <v>1776</v>
      </c>
      <c r="E239" s="51" t="s">
        <v>11</v>
      </c>
      <c r="F239" s="56" t="s">
        <v>1450</v>
      </c>
      <c r="G239" s="54" t="s">
        <v>1511</v>
      </c>
    </row>
    <row r="240" ht="26" spans="1:7">
      <c r="A240" s="50"/>
      <c r="B240" s="51"/>
      <c r="C240" s="51"/>
      <c r="D240" s="52"/>
      <c r="E240" s="51" t="s">
        <v>14</v>
      </c>
      <c r="F240" s="56" t="s">
        <v>1777</v>
      </c>
      <c r="G240" s="54" t="s">
        <v>1513</v>
      </c>
    </row>
    <row r="241" ht="26" spans="1:7">
      <c r="A241" s="50"/>
      <c r="B241" s="51"/>
      <c r="C241" s="51"/>
      <c r="D241" s="52"/>
      <c r="E241" s="51" t="s">
        <v>17</v>
      </c>
      <c r="F241" s="56" t="s">
        <v>1778</v>
      </c>
      <c r="G241" s="54" t="s">
        <v>1553</v>
      </c>
    </row>
    <row r="242" ht="26" spans="1:7">
      <c r="A242" s="50"/>
      <c r="B242" s="51"/>
      <c r="C242" s="51"/>
      <c r="D242" s="52"/>
      <c r="E242" s="51" t="s">
        <v>33</v>
      </c>
      <c r="F242" s="56" t="s">
        <v>1454</v>
      </c>
      <c r="G242" s="54" t="s">
        <v>1662</v>
      </c>
    </row>
    <row r="243" spans="1:8">
      <c r="A243" s="50"/>
      <c r="B243" s="51" t="s">
        <v>1754</v>
      </c>
      <c r="C243" s="51" t="s">
        <v>1779</v>
      </c>
      <c r="D243" s="52" t="s">
        <v>1780</v>
      </c>
      <c r="E243" s="51" t="s">
        <v>14</v>
      </c>
      <c r="F243" s="53" t="s">
        <v>1781</v>
      </c>
      <c r="G243" s="54" t="s">
        <v>1500</v>
      </c>
      <c r="H243" s="65"/>
    </row>
    <row r="244" ht="26" spans="1:8">
      <c r="A244" s="50"/>
      <c r="B244" s="51"/>
      <c r="C244" s="51"/>
      <c r="D244" s="52"/>
      <c r="E244" s="51" t="s">
        <v>17</v>
      </c>
      <c r="F244" s="56" t="s">
        <v>1782</v>
      </c>
      <c r="G244" s="54" t="s">
        <v>1783</v>
      </c>
      <c r="H244" s="65"/>
    </row>
    <row r="245" ht="26" spans="1:7">
      <c r="A245" s="50"/>
      <c r="B245" s="51"/>
      <c r="C245" s="51"/>
      <c r="D245" s="52"/>
      <c r="E245" s="51" t="s">
        <v>33</v>
      </c>
      <c r="F245" s="56" t="s">
        <v>1784</v>
      </c>
      <c r="G245" s="54" t="s">
        <v>1506</v>
      </c>
    </row>
    <row r="246" ht="58" customHeight="1" spans="1:7">
      <c r="A246" s="50"/>
      <c r="B246" s="51"/>
      <c r="C246" s="51" t="s">
        <v>1785</v>
      </c>
      <c r="D246" s="52" t="s">
        <v>1786</v>
      </c>
      <c r="E246" s="51" t="s">
        <v>191</v>
      </c>
      <c r="F246" s="53" t="s">
        <v>1787</v>
      </c>
      <c r="G246" s="54" t="s">
        <v>225</v>
      </c>
    </row>
    <row r="247" ht="58" customHeight="1" spans="1:7">
      <c r="A247" s="50"/>
      <c r="B247" s="51"/>
      <c r="C247" s="51"/>
      <c r="D247" s="52"/>
      <c r="E247" s="51" t="s">
        <v>11</v>
      </c>
      <c r="F247" s="53" t="s">
        <v>1788</v>
      </c>
      <c r="G247" s="54" t="s">
        <v>1500</v>
      </c>
    </row>
    <row r="248" ht="58" customHeight="1" spans="1:7">
      <c r="A248" s="50"/>
      <c r="B248" s="51"/>
      <c r="C248" s="51"/>
      <c r="D248" s="52"/>
      <c r="E248" s="51" t="s">
        <v>14</v>
      </c>
      <c r="F248" s="53" t="s">
        <v>1789</v>
      </c>
      <c r="G248" s="54" t="s">
        <v>1646</v>
      </c>
    </row>
    <row r="249" ht="58" customHeight="1" spans="1:7">
      <c r="A249" s="50"/>
      <c r="B249" s="51"/>
      <c r="C249" s="51"/>
      <c r="D249" s="52"/>
      <c r="E249" s="51" t="s">
        <v>17</v>
      </c>
      <c r="F249" s="53" t="s">
        <v>1790</v>
      </c>
      <c r="G249" s="54" t="s">
        <v>1630</v>
      </c>
    </row>
    <row r="250" ht="58" customHeight="1" spans="1:7">
      <c r="A250" s="50"/>
      <c r="B250" s="51"/>
      <c r="C250" s="51"/>
      <c r="D250" s="52"/>
      <c r="E250" s="51" t="s">
        <v>33</v>
      </c>
      <c r="F250" s="53" t="s">
        <v>1791</v>
      </c>
      <c r="G250" s="54" t="s">
        <v>1506</v>
      </c>
    </row>
    <row r="251" ht="39" spans="1:8">
      <c r="A251" s="50">
        <v>16</v>
      </c>
      <c r="B251" s="51" t="s">
        <v>1792</v>
      </c>
      <c r="C251" s="51" t="s">
        <v>1793</v>
      </c>
      <c r="D251" s="52" t="s">
        <v>1794</v>
      </c>
      <c r="E251" s="51" t="s">
        <v>11</v>
      </c>
      <c r="F251" s="53" t="s">
        <v>1795</v>
      </c>
      <c r="G251" s="54" t="s">
        <v>1796</v>
      </c>
      <c r="H251" s="66"/>
    </row>
    <row r="252" ht="39" spans="1:7">
      <c r="A252" s="50"/>
      <c r="B252" s="51"/>
      <c r="C252" s="51"/>
      <c r="D252" s="52"/>
      <c r="E252" s="51" t="s">
        <v>14</v>
      </c>
      <c r="F252" s="53" t="s">
        <v>1797</v>
      </c>
      <c r="G252" s="54" t="s">
        <v>1798</v>
      </c>
    </row>
    <row r="253" ht="39" spans="1:7">
      <c r="A253" s="50"/>
      <c r="B253" s="51"/>
      <c r="C253" s="51"/>
      <c r="D253" s="52"/>
      <c r="E253" s="51" t="s">
        <v>17</v>
      </c>
      <c r="F253" s="53" t="s">
        <v>1799</v>
      </c>
      <c r="G253" s="54" t="s">
        <v>1800</v>
      </c>
    </row>
    <row r="254" ht="39" spans="1:7">
      <c r="A254" s="50"/>
      <c r="B254" s="51"/>
      <c r="C254" s="51" t="s">
        <v>1801</v>
      </c>
      <c r="D254" s="52" t="s">
        <v>1802</v>
      </c>
      <c r="E254" s="51" t="s">
        <v>11</v>
      </c>
      <c r="F254" s="53" t="s">
        <v>1803</v>
      </c>
      <c r="G254" s="54" t="s">
        <v>1804</v>
      </c>
    </row>
    <row r="255" ht="39" spans="1:7">
      <c r="A255" s="50"/>
      <c r="B255" s="51"/>
      <c r="C255" s="51"/>
      <c r="D255" s="52"/>
      <c r="E255" s="51" t="s">
        <v>14</v>
      </c>
      <c r="F255" s="53" t="s">
        <v>1805</v>
      </c>
      <c r="G255" s="54" t="s">
        <v>1806</v>
      </c>
    </row>
    <row r="256" ht="39" spans="1:7">
      <c r="A256" s="50"/>
      <c r="B256" s="51"/>
      <c r="C256" s="51"/>
      <c r="D256" s="52"/>
      <c r="E256" s="51" t="s">
        <v>17</v>
      </c>
      <c r="F256" s="53" t="s">
        <v>1807</v>
      </c>
      <c r="G256" s="54" t="s">
        <v>1808</v>
      </c>
    </row>
    <row r="257" ht="65" spans="1:8">
      <c r="A257" s="50">
        <v>17</v>
      </c>
      <c r="B257" s="67" t="s">
        <v>1809</v>
      </c>
      <c r="C257" s="51" t="s">
        <v>1810</v>
      </c>
      <c r="D257" s="52" t="s">
        <v>1811</v>
      </c>
      <c r="E257" s="51" t="s">
        <v>191</v>
      </c>
      <c r="F257" s="53" t="s">
        <v>1812</v>
      </c>
      <c r="G257" s="54" t="s">
        <v>1813</v>
      </c>
      <c r="H257" s="65"/>
    </row>
    <row r="258" ht="26" customHeight="1" spans="1:8">
      <c r="A258" s="50"/>
      <c r="B258" s="68"/>
      <c r="C258" s="51"/>
      <c r="D258" s="52"/>
      <c r="E258" s="51" t="s">
        <v>11</v>
      </c>
      <c r="F258" s="53" t="s">
        <v>1814</v>
      </c>
      <c r="G258" s="54" t="s">
        <v>1815</v>
      </c>
      <c r="H258" s="65"/>
    </row>
    <row r="259" ht="26" spans="1:8">
      <c r="A259" s="50"/>
      <c r="B259" s="68"/>
      <c r="C259" s="51"/>
      <c r="D259" s="52"/>
      <c r="E259" s="51" t="s">
        <v>17</v>
      </c>
      <c r="F259" s="53" t="s">
        <v>1816</v>
      </c>
      <c r="G259" s="54" t="s">
        <v>1817</v>
      </c>
      <c r="H259" s="58"/>
    </row>
    <row r="260" ht="38" customHeight="1" spans="1:7">
      <c r="A260" s="50"/>
      <c r="B260" s="68"/>
      <c r="C260" s="51" t="s">
        <v>1818</v>
      </c>
      <c r="D260" s="52" t="s">
        <v>1819</v>
      </c>
      <c r="E260" s="51" t="s">
        <v>11</v>
      </c>
      <c r="F260" s="53" t="s">
        <v>1820</v>
      </c>
      <c r="G260" s="54" t="s">
        <v>1419</v>
      </c>
    </row>
    <row r="261" ht="38" customHeight="1" spans="1:8">
      <c r="A261" s="50"/>
      <c r="B261" s="68"/>
      <c r="C261" s="51"/>
      <c r="D261" s="52"/>
      <c r="E261" s="51" t="s">
        <v>14</v>
      </c>
      <c r="F261" s="53" t="s">
        <v>1821</v>
      </c>
      <c r="G261" s="54" t="s">
        <v>1606</v>
      </c>
      <c r="H261" s="57"/>
    </row>
    <row r="262" ht="38" customHeight="1" spans="1:7">
      <c r="A262" s="50"/>
      <c r="B262" s="68"/>
      <c r="C262" s="51"/>
      <c r="D262" s="52"/>
      <c r="E262" s="51" t="s">
        <v>17</v>
      </c>
      <c r="F262" s="53" t="s">
        <v>1822</v>
      </c>
      <c r="G262" s="54" t="s">
        <v>1515</v>
      </c>
    </row>
    <row r="263" ht="38" customHeight="1" spans="1:7">
      <c r="A263" s="50"/>
      <c r="B263" s="68"/>
      <c r="C263" s="51"/>
      <c r="D263" s="52"/>
      <c r="E263" s="51" t="s">
        <v>33</v>
      </c>
      <c r="F263" s="53" t="s">
        <v>1823</v>
      </c>
      <c r="G263" s="54" t="s">
        <v>1506</v>
      </c>
    </row>
    <row r="264" spans="1:7">
      <c r="A264" s="50"/>
      <c r="B264" s="68"/>
      <c r="C264" s="51" t="s">
        <v>1824</v>
      </c>
      <c r="D264" s="52" t="s">
        <v>1825</v>
      </c>
      <c r="E264" s="51" t="s">
        <v>11</v>
      </c>
      <c r="F264" s="53" t="s">
        <v>1826</v>
      </c>
      <c r="G264" s="54" t="s">
        <v>1419</v>
      </c>
    </row>
    <row r="265" ht="40" customHeight="1" spans="1:7">
      <c r="A265" s="50"/>
      <c r="B265" s="68"/>
      <c r="C265" s="51"/>
      <c r="D265" s="52"/>
      <c r="E265" s="51" t="s">
        <v>14</v>
      </c>
      <c r="F265" s="53" t="s">
        <v>1827</v>
      </c>
      <c r="G265" s="54" t="s">
        <v>1606</v>
      </c>
    </row>
    <row r="266" ht="40" customHeight="1" spans="1:7">
      <c r="A266" s="50"/>
      <c r="B266" s="68"/>
      <c r="C266" s="51"/>
      <c r="D266" s="52"/>
      <c r="E266" s="51" t="s">
        <v>17</v>
      </c>
      <c r="F266" s="53" t="s">
        <v>1828</v>
      </c>
      <c r="G266" s="54" t="s">
        <v>1515</v>
      </c>
    </row>
    <row r="267" ht="124" customHeight="1" spans="1:7">
      <c r="A267" s="50"/>
      <c r="B267" s="69"/>
      <c r="C267" s="51"/>
      <c r="D267" s="52"/>
      <c r="E267" s="51" t="s">
        <v>33</v>
      </c>
      <c r="F267" s="53" t="s">
        <v>1829</v>
      </c>
      <c r="G267" s="54" t="s">
        <v>1506</v>
      </c>
    </row>
    <row r="268" spans="1:7">
      <c r="A268" s="50">
        <v>18</v>
      </c>
      <c r="B268" s="67" t="s">
        <v>1830</v>
      </c>
      <c r="C268" s="51" t="s">
        <v>1831</v>
      </c>
      <c r="D268" s="52" t="s">
        <v>1832</v>
      </c>
      <c r="E268" s="51" t="s">
        <v>191</v>
      </c>
      <c r="F268" s="53" t="s">
        <v>1833</v>
      </c>
      <c r="G268" s="54" t="s">
        <v>225</v>
      </c>
    </row>
    <row r="269" ht="26" spans="1:7">
      <c r="A269" s="50"/>
      <c r="B269" s="68"/>
      <c r="C269" s="51"/>
      <c r="D269" s="52"/>
      <c r="E269" s="51" t="s">
        <v>11</v>
      </c>
      <c r="F269" s="53" t="s">
        <v>1834</v>
      </c>
      <c r="G269" s="54" t="s">
        <v>1500</v>
      </c>
    </row>
    <row r="270" ht="26" spans="1:7">
      <c r="A270" s="50"/>
      <c r="B270" s="68"/>
      <c r="C270" s="51"/>
      <c r="D270" s="52"/>
      <c r="E270" s="51" t="s">
        <v>14</v>
      </c>
      <c r="F270" s="53" t="s">
        <v>1835</v>
      </c>
      <c r="G270" s="54" t="s">
        <v>1646</v>
      </c>
    </row>
    <row r="271" ht="26" spans="1:7">
      <c r="A271" s="50"/>
      <c r="B271" s="68"/>
      <c r="C271" s="51"/>
      <c r="D271" s="52"/>
      <c r="E271" s="51" t="s">
        <v>17</v>
      </c>
      <c r="F271" s="53" t="s">
        <v>1836</v>
      </c>
      <c r="G271" s="54" t="s">
        <v>1553</v>
      </c>
    </row>
    <row r="272" ht="26" spans="1:7">
      <c r="A272" s="50"/>
      <c r="B272" s="68"/>
      <c r="C272" s="51"/>
      <c r="D272" s="52"/>
      <c r="E272" s="51" t="s">
        <v>33</v>
      </c>
      <c r="F272" s="53" t="s">
        <v>1837</v>
      </c>
      <c r="G272" s="54" t="s">
        <v>1662</v>
      </c>
    </row>
    <row r="273" spans="1:7">
      <c r="A273" s="50"/>
      <c r="B273" s="68"/>
      <c r="C273" s="51" t="s">
        <v>1838</v>
      </c>
      <c r="D273" s="52" t="s">
        <v>1839</v>
      </c>
      <c r="E273" s="51" t="s">
        <v>191</v>
      </c>
      <c r="F273" s="53" t="s">
        <v>1840</v>
      </c>
      <c r="G273" s="54" t="s">
        <v>225</v>
      </c>
    </row>
    <row r="274" ht="26" spans="1:7">
      <c r="A274" s="50"/>
      <c r="B274" s="68"/>
      <c r="C274" s="51"/>
      <c r="D274" s="52"/>
      <c r="E274" s="51" t="s">
        <v>11</v>
      </c>
      <c r="F274" s="53" t="s">
        <v>1834</v>
      </c>
      <c r="G274" s="54" t="s">
        <v>1500</v>
      </c>
    </row>
    <row r="275" ht="26" spans="1:7">
      <c r="A275" s="50"/>
      <c r="B275" s="68"/>
      <c r="C275" s="51"/>
      <c r="D275" s="52"/>
      <c r="E275" s="51" t="s">
        <v>14</v>
      </c>
      <c r="F275" s="53" t="s">
        <v>1835</v>
      </c>
      <c r="G275" s="54" t="s">
        <v>1646</v>
      </c>
    </row>
    <row r="276" ht="26" spans="1:8">
      <c r="A276" s="50"/>
      <c r="B276" s="68"/>
      <c r="C276" s="51"/>
      <c r="D276" s="52"/>
      <c r="E276" s="51" t="s">
        <v>17</v>
      </c>
      <c r="F276" s="53" t="s">
        <v>1841</v>
      </c>
      <c r="G276" s="54" t="s">
        <v>1553</v>
      </c>
      <c r="H276" s="57"/>
    </row>
    <row r="277" ht="26" spans="1:7">
      <c r="A277" s="50"/>
      <c r="B277" s="68"/>
      <c r="C277" s="51"/>
      <c r="D277" s="52"/>
      <c r="E277" s="51" t="s">
        <v>33</v>
      </c>
      <c r="F277" s="53" t="s">
        <v>1837</v>
      </c>
      <c r="G277" s="54" t="s">
        <v>1662</v>
      </c>
    </row>
    <row r="278" ht="58" customHeight="1" spans="1:7">
      <c r="A278" s="50"/>
      <c r="B278" s="68"/>
      <c r="C278" s="51" t="s">
        <v>1842</v>
      </c>
      <c r="D278" s="52" t="s">
        <v>1843</v>
      </c>
      <c r="E278" s="51" t="s">
        <v>191</v>
      </c>
      <c r="F278" s="53" t="s">
        <v>1844</v>
      </c>
      <c r="G278" s="54" t="s">
        <v>225</v>
      </c>
    </row>
    <row r="279" ht="58" customHeight="1" spans="1:7">
      <c r="A279" s="50"/>
      <c r="B279" s="68"/>
      <c r="C279" s="51"/>
      <c r="D279" s="52"/>
      <c r="E279" s="51" t="s">
        <v>11</v>
      </c>
      <c r="F279" s="53" t="s">
        <v>1687</v>
      </c>
      <c r="G279" s="54" t="s">
        <v>1500</v>
      </c>
    </row>
    <row r="280" ht="58" customHeight="1" spans="1:7">
      <c r="A280" s="50"/>
      <c r="B280" s="68"/>
      <c r="C280" s="51"/>
      <c r="D280" s="52"/>
      <c r="E280" s="51" t="s">
        <v>14</v>
      </c>
      <c r="F280" s="53" t="s">
        <v>1688</v>
      </c>
      <c r="G280" s="54" t="s">
        <v>1646</v>
      </c>
    </row>
    <row r="281" ht="58" customHeight="1" spans="1:8">
      <c r="A281" s="50"/>
      <c r="B281" s="68"/>
      <c r="C281" s="51"/>
      <c r="D281" s="52"/>
      <c r="E281" s="51" t="s">
        <v>17</v>
      </c>
      <c r="F281" s="53" t="s">
        <v>1845</v>
      </c>
      <c r="G281" s="54" t="s">
        <v>1553</v>
      </c>
      <c r="H281" s="57"/>
    </row>
    <row r="282" ht="58" customHeight="1" spans="1:7">
      <c r="A282" s="50"/>
      <c r="B282" s="69"/>
      <c r="C282" s="51"/>
      <c r="D282" s="52"/>
      <c r="E282" s="51" t="s">
        <v>33</v>
      </c>
      <c r="F282" s="53" t="s">
        <v>1846</v>
      </c>
      <c r="G282" s="54" t="s">
        <v>1662</v>
      </c>
    </row>
    <row r="283" ht="78" spans="1:7">
      <c r="A283" s="70">
        <v>19</v>
      </c>
      <c r="B283" s="51" t="s">
        <v>1847</v>
      </c>
      <c r="C283" s="51" t="s">
        <v>1848</v>
      </c>
      <c r="D283" s="52" t="s">
        <v>1849</v>
      </c>
      <c r="E283" s="51" t="s">
        <v>191</v>
      </c>
      <c r="F283" s="53" t="s">
        <v>1850</v>
      </c>
      <c r="G283" s="54" t="s">
        <v>1851</v>
      </c>
    </row>
    <row r="284" ht="78" spans="1:7">
      <c r="A284" s="70"/>
      <c r="B284" s="51"/>
      <c r="C284" s="51"/>
      <c r="D284" s="52"/>
      <c r="E284" s="51" t="s">
        <v>11</v>
      </c>
      <c r="F284" s="53" t="s">
        <v>1852</v>
      </c>
      <c r="G284" s="54" t="s">
        <v>1853</v>
      </c>
    </row>
    <row r="285" ht="104" spans="1:8">
      <c r="A285" s="70"/>
      <c r="B285" s="51"/>
      <c r="C285" s="51"/>
      <c r="D285" s="52"/>
      <c r="E285" s="51" t="s">
        <v>14</v>
      </c>
      <c r="F285" s="53" t="s">
        <v>1854</v>
      </c>
      <c r="G285" s="54" t="s">
        <v>1855</v>
      </c>
      <c r="H285" s="58"/>
    </row>
    <row r="286" ht="104" spans="1:7">
      <c r="A286" s="70"/>
      <c r="B286" s="51"/>
      <c r="C286" s="51"/>
      <c r="D286" s="52"/>
      <c r="E286" s="51" t="s">
        <v>17</v>
      </c>
      <c r="F286" s="53" t="s">
        <v>1856</v>
      </c>
      <c r="G286" s="54" t="s">
        <v>1857</v>
      </c>
    </row>
    <row r="287" ht="117.75" spans="1:7">
      <c r="A287" s="71"/>
      <c r="B287" s="72"/>
      <c r="C287" s="72"/>
      <c r="D287" s="73"/>
      <c r="E287" s="72" t="s">
        <v>33</v>
      </c>
      <c r="F287" s="74" t="s">
        <v>1858</v>
      </c>
      <c r="G287" s="75" t="s">
        <v>1859</v>
      </c>
    </row>
  </sheetData>
  <mergeCells count="180">
    <mergeCell ref="A1:G1"/>
    <mergeCell ref="A3:A50"/>
    <mergeCell ref="A51:A54"/>
    <mergeCell ref="A55:A89"/>
    <mergeCell ref="A90:A94"/>
    <mergeCell ref="A95:A104"/>
    <mergeCell ref="A105:A110"/>
    <mergeCell ref="A111:A134"/>
    <mergeCell ref="A135:A144"/>
    <mergeCell ref="A145:A146"/>
    <mergeCell ref="A147:A161"/>
    <mergeCell ref="A162:A190"/>
    <mergeCell ref="A191:A200"/>
    <mergeCell ref="A201:A204"/>
    <mergeCell ref="A205:A224"/>
    <mergeCell ref="A225:A250"/>
    <mergeCell ref="A251:A256"/>
    <mergeCell ref="A257:A267"/>
    <mergeCell ref="A268:A282"/>
    <mergeCell ref="A283:A287"/>
    <mergeCell ref="B3:B15"/>
    <mergeCell ref="B16:B30"/>
    <mergeCell ref="B31:B45"/>
    <mergeCell ref="B46:B50"/>
    <mergeCell ref="B51:B54"/>
    <mergeCell ref="B55:B64"/>
    <mergeCell ref="B65:B79"/>
    <mergeCell ref="B80:B89"/>
    <mergeCell ref="B90:B94"/>
    <mergeCell ref="B95:B97"/>
    <mergeCell ref="B98:B99"/>
    <mergeCell ref="B100:B104"/>
    <mergeCell ref="B105:B110"/>
    <mergeCell ref="B111:B119"/>
    <mergeCell ref="B120:B134"/>
    <mergeCell ref="B135:B144"/>
    <mergeCell ref="B145:B146"/>
    <mergeCell ref="B147:B151"/>
    <mergeCell ref="B152:B161"/>
    <mergeCell ref="B162:B180"/>
    <mergeCell ref="B181:B190"/>
    <mergeCell ref="B191:B200"/>
    <mergeCell ref="B201:B204"/>
    <mergeCell ref="B205:B214"/>
    <mergeCell ref="B215:B224"/>
    <mergeCell ref="B225:B233"/>
    <mergeCell ref="B234:B242"/>
    <mergeCell ref="B243:B250"/>
    <mergeCell ref="B251:B256"/>
    <mergeCell ref="B257:B267"/>
    <mergeCell ref="B268:B282"/>
    <mergeCell ref="B283:B287"/>
    <mergeCell ref="C3:C7"/>
    <mergeCell ref="C8:C10"/>
    <mergeCell ref="C11:C15"/>
    <mergeCell ref="C16:C20"/>
    <mergeCell ref="C21:C25"/>
    <mergeCell ref="C26:C30"/>
    <mergeCell ref="C31:C35"/>
    <mergeCell ref="C36:C40"/>
    <mergeCell ref="C41:C45"/>
    <mergeCell ref="C46:C50"/>
    <mergeCell ref="C51:C54"/>
    <mergeCell ref="C55:C59"/>
    <mergeCell ref="C60:C64"/>
    <mergeCell ref="C65:C69"/>
    <mergeCell ref="C70:C74"/>
    <mergeCell ref="C75:C79"/>
    <mergeCell ref="C80:C84"/>
    <mergeCell ref="C85:C89"/>
    <mergeCell ref="C90:C94"/>
    <mergeCell ref="C95:C97"/>
    <mergeCell ref="C98:C99"/>
    <mergeCell ref="C100:C104"/>
    <mergeCell ref="C105:C107"/>
    <mergeCell ref="C108:C110"/>
    <mergeCell ref="C111:C115"/>
    <mergeCell ref="C116:C119"/>
    <mergeCell ref="C120:C124"/>
    <mergeCell ref="C125:C129"/>
    <mergeCell ref="C130:C134"/>
    <mergeCell ref="C135:C139"/>
    <mergeCell ref="C140:C144"/>
    <mergeCell ref="C145:C146"/>
    <mergeCell ref="C147:C151"/>
    <mergeCell ref="C152:C156"/>
    <mergeCell ref="C157:C161"/>
    <mergeCell ref="C162:C165"/>
    <mergeCell ref="C166:C170"/>
    <mergeCell ref="C171:C175"/>
    <mergeCell ref="C176:C180"/>
    <mergeCell ref="C181:C185"/>
    <mergeCell ref="C186:C190"/>
    <mergeCell ref="C191:C195"/>
    <mergeCell ref="C196:C200"/>
    <mergeCell ref="C201:C204"/>
    <mergeCell ref="C205:C209"/>
    <mergeCell ref="C210:C214"/>
    <mergeCell ref="C215:C219"/>
    <mergeCell ref="C220:C224"/>
    <mergeCell ref="C225:C229"/>
    <mergeCell ref="C230:C233"/>
    <mergeCell ref="C234:C238"/>
    <mergeCell ref="C239:C242"/>
    <mergeCell ref="C243:C245"/>
    <mergeCell ref="C246:C250"/>
    <mergeCell ref="C251:C253"/>
    <mergeCell ref="C254:C256"/>
    <mergeCell ref="C257:C259"/>
    <mergeCell ref="C260:C263"/>
    <mergeCell ref="C264:C267"/>
    <mergeCell ref="C268:C272"/>
    <mergeCell ref="C273:C277"/>
    <mergeCell ref="C278:C282"/>
    <mergeCell ref="C283:C287"/>
    <mergeCell ref="D3:D7"/>
    <mergeCell ref="D8:D10"/>
    <mergeCell ref="D11:D15"/>
    <mergeCell ref="D16:D20"/>
    <mergeCell ref="D21:D25"/>
    <mergeCell ref="D26:D30"/>
    <mergeCell ref="D31:D35"/>
    <mergeCell ref="D36:D40"/>
    <mergeCell ref="D41:D45"/>
    <mergeCell ref="D46:D50"/>
    <mergeCell ref="D51:D54"/>
    <mergeCell ref="D55:D59"/>
    <mergeCell ref="D60:D64"/>
    <mergeCell ref="D65:D69"/>
    <mergeCell ref="D70:D74"/>
    <mergeCell ref="D75:D79"/>
    <mergeCell ref="D80:D84"/>
    <mergeCell ref="D85:D89"/>
    <mergeCell ref="D90:D94"/>
    <mergeCell ref="D95:D97"/>
    <mergeCell ref="D98:D99"/>
    <mergeCell ref="D100:D104"/>
    <mergeCell ref="D105:D107"/>
    <mergeCell ref="D108:D110"/>
    <mergeCell ref="D111:D115"/>
    <mergeCell ref="D116:D119"/>
    <mergeCell ref="D120:D124"/>
    <mergeCell ref="D125:D129"/>
    <mergeCell ref="D130:D134"/>
    <mergeCell ref="D135:D139"/>
    <mergeCell ref="D140:D144"/>
    <mergeCell ref="D145:D146"/>
    <mergeCell ref="D147:D151"/>
    <mergeCell ref="D152:D156"/>
    <mergeCell ref="D157:D161"/>
    <mergeCell ref="D162:D165"/>
    <mergeCell ref="D166:D170"/>
    <mergeCell ref="D171:D175"/>
    <mergeCell ref="D176:D180"/>
    <mergeCell ref="D181:D185"/>
    <mergeCell ref="D186:D190"/>
    <mergeCell ref="D191:D195"/>
    <mergeCell ref="D196:D200"/>
    <mergeCell ref="D201:D204"/>
    <mergeCell ref="D205:D209"/>
    <mergeCell ref="D210:D214"/>
    <mergeCell ref="D215:D219"/>
    <mergeCell ref="D220:D224"/>
    <mergeCell ref="D225:D229"/>
    <mergeCell ref="D230:D233"/>
    <mergeCell ref="D234:D238"/>
    <mergeCell ref="D239:D242"/>
    <mergeCell ref="D243:D245"/>
    <mergeCell ref="D246:D250"/>
    <mergeCell ref="D251:D253"/>
    <mergeCell ref="D254:D256"/>
    <mergeCell ref="D257:D259"/>
    <mergeCell ref="D260:D263"/>
    <mergeCell ref="D264:D267"/>
    <mergeCell ref="D268:D272"/>
    <mergeCell ref="D273:D277"/>
    <mergeCell ref="D278:D282"/>
    <mergeCell ref="D283:D287"/>
    <mergeCell ref="E100:E101"/>
    <mergeCell ref="E103:E104"/>
  </mergeCells>
  <pageMargins left="0.251388888888889" right="0.251388888888889"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9"/>
  <sheetViews>
    <sheetView zoomScale="138" zoomScaleNormal="138" topLeftCell="A42" workbookViewId="0">
      <selection activeCell="D43" sqref="D43:D49"/>
    </sheetView>
  </sheetViews>
  <sheetFormatPr defaultColWidth="9" defaultRowHeight="15" outlineLevelCol="6"/>
  <cols>
    <col min="1" max="1" width="4.25833333333333" customWidth="1"/>
    <col min="2" max="2" width="14.7583333333333" customWidth="1"/>
    <col min="3" max="3" width="11.1416666666667" customWidth="1"/>
    <col min="4" max="4" width="38.5916666666667" customWidth="1"/>
    <col min="5" max="5" width="8.86666666666667" customWidth="1"/>
    <col min="6" max="6" width="22.275" customWidth="1"/>
    <col min="7" max="7" width="20.2" customWidth="1"/>
  </cols>
  <sheetData>
    <row r="1" ht="58" customHeight="1" spans="1:7">
      <c r="A1" s="17" t="s">
        <v>1860</v>
      </c>
      <c r="B1" s="17"/>
      <c r="C1" s="17"/>
      <c r="D1" s="17"/>
      <c r="E1" s="17"/>
      <c r="F1" s="17"/>
      <c r="G1" s="17"/>
    </row>
    <row r="2" ht="30" customHeight="1" spans="1:7">
      <c r="A2" s="18" t="s">
        <v>1</v>
      </c>
      <c r="B2" s="18" t="s">
        <v>621</v>
      </c>
      <c r="C2" s="18"/>
      <c r="D2" s="18" t="s">
        <v>4</v>
      </c>
      <c r="E2" s="18" t="s">
        <v>5</v>
      </c>
      <c r="F2" s="18" t="s">
        <v>622</v>
      </c>
      <c r="G2" s="18" t="s">
        <v>7</v>
      </c>
    </row>
    <row r="3" ht="44" customHeight="1" spans="1:7">
      <c r="A3" s="18"/>
      <c r="B3" s="18" t="s">
        <v>623</v>
      </c>
      <c r="C3" s="18" t="s">
        <v>624</v>
      </c>
      <c r="D3" s="18"/>
      <c r="E3" s="18"/>
      <c r="F3" s="18"/>
      <c r="G3" s="18"/>
    </row>
    <row r="4" ht="45" customHeight="1" spans="1:7">
      <c r="A4" s="19">
        <v>1</v>
      </c>
      <c r="B4" s="20" t="s">
        <v>1861</v>
      </c>
      <c r="C4" s="20" t="s">
        <v>1862</v>
      </c>
      <c r="D4" s="20" t="s">
        <v>1863</v>
      </c>
      <c r="E4" s="19" t="s">
        <v>191</v>
      </c>
      <c r="F4" s="20" t="s">
        <v>1864</v>
      </c>
      <c r="G4" s="20" t="s">
        <v>225</v>
      </c>
    </row>
    <row r="5" ht="44" customHeight="1" spans="1:7">
      <c r="A5" s="19"/>
      <c r="B5" s="20"/>
      <c r="C5" s="20"/>
      <c r="D5" s="20"/>
      <c r="E5" s="19" t="s">
        <v>11</v>
      </c>
      <c r="F5" s="20" t="s">
        <v>1865</v>
      </c>
      <c r="G5" s="20" t="s">
        <v>1866</v>
      </c>
    </row>
    <row r="6" ht="47" customHeight="1" spans="1:7">
      <c r="A6" s="19"/>
      <c r="B6" s="20"/>
      <c r="C6" s="20"/>
      <c r="D6" s="20"/>
      <c r="E6" s="19" t="s">
        <v>14</v>
      </c>
      <c r="F6" s="20" t="s">
        <v>1867</v>
      </c>
      <c r="G6" s="20" t="s">
        <v>1868</v>
      </c>
    </row>
    <row r="7" ht="46" customHeight="1" spans="1:7">
      <c r="A7" s="19"/>
      <c r="B7" s="20"/>
      <c r="C7" s="20"/>
      <c r="D7" s="20"/>
      <c r="E7" s="19" t="s">
        <v>17</v>
      </c>
      <c r="F7" s="20" t="s">
        <v>1869</v>
      </c>
      <c r="G7" s="20" t="s">
        <v>1870</v>
      </c>
    </row>
    <row r="8" ht="45" customHeight="1" spans="1:7">
      <c r="A8" s="19"/>
      <c r="B8" s="20"/>
      <c r="C8" s="20"/>
      <c r="D8" s="20"/>
      <c r="E8" s="19" t="s">
        <v>33</v>
      </c>
      <c r="F8" s="20" t="s">
        <v>1871</v>
      </c>
      <c r="G8" s="20" t="s">
        <v>1872</v>
      </c>
    </row>
    <row r="9" ht="35" customHeight="1" spans="1:7">
      <c r="A9" s="19"/>
      <c r="B9" s="20"/>
      <c r="C9" s="20" t="s">
        <v>1873</v>
      </c>
      <c r="D9" s="20" t="s">
        <v>1874</v>
      </c>
      <c r="E9" s="19" t="s">
        <v>11</v>
      </c>
      <c r="F9" s="20" t="s">
        <v>1875</v>
      </c>
      <c r="G9" s="20" t="s">
        <v>1866</v>
      </c>
    </row>
    <row r="10" ht="32" customHeight="1" spans="1:7">
      <c r="A10" s="19"/>
      <c r="B10" s="20"/>
      <c r="C10" s="20"/>
      <c r="D10" s="20"/>
      <c r="E10" s="19" t="s">
        <v>17</v>
      </c>
      <c r="F10" s="20" t="s">
        <v>1876</v>
      </c>
      <c r="G10" s="20" t="s">
        <v>1870</v>
      </c>
    </row>
    <row r="11" ht="39" customHeight="1" spans="1:7">
      <c r="A11" s="19"/>
      <c r="B11" s="20"/>
      <c r="C11" s="20"/>
      <c r="D11" s="20"/>
      <c r="E11" s="19" t="s">
        <v>33</v>
      </c>
      <c r="F11" s="20" t="s">
        <v>1877</v>
      </c>
      <c r="G11" s="20" t="s">
        <v>1872</v>
      </c>
    </row>
    <row r="12" ht="32" customHeight="1" spans="1:7">
      <c r="A12" s="21">
        <v>2</v>
      </c>
      <c r="B12" s="20" t="s">
        <v>1878</v>
      </c>
      <c r="C12" s="20"/>
      <c r="D12" s="20" t="s">
        <v>1879</v>
      </c>
      <c r="E12" s="19" t="s">
        <v>1880</v>
      </c>
      <c r="F12" s="22" t="s">
        <v>1881</v>
      </c>
      <c r="G12" s="22" t="s">
        <v>225</v>
      </c>
    </row>
    <row r="13" ht="19" spans="1:7">
      <c r="A13" s="21"/>
      <c r="B13" s="20"/>
      <c r="C13" s="20"/>
      <c r="D13" s="20"/>
      <c r="E13" s="19" t="s">
        <v>11</v>
      </c>
      <c r="F13" s="22" t="s">
        <v>1882</v>
      </c>
      <c r="G13" s="22" t="s">
        <v>1883</v>
      </c>
    </row>
    <row r="14" ht="19" spans="1:7">
      <c r="A14" s="21"/>
      <c r="B14" s="20"/>
      <c r="C14" s="20"/>
      <c r="D14" s="20"/>
      <c r="E14" s="19" t="s">
        <v>14</v>
      </c>
      <c r="F14" s="22" t="s">
        <v>1884</v>
      </c>
      <c r="G14" s="22" t="s">
        <v>1885</v>
      </c>
    </row>
    <row r="15" ht="19" spans="1:7">
      <c r="A15" s="21"/>
      <c r="B15" s="20"/>
      <c r="C15" s="20"/>
      <c r="D15" s="20"/>
      <c r="E15" s="19" t="s">
        <v>17</v>
      </c>
      <c r="F15" s="22" t="s">
        <v>1886</v>
      </c>
      <c r="G15" s="22" t="s">
        <v>1887</v>
      </c>
    </row>
    <row r="16" ht="19" spans="1:7">
      <c r="A16" s="21"/>
      <c r="B16" s="20"/>
      <c r="C16" s="20"/>
      <c r="D16" s="20"/>
      <c r="E16" s="19" t="s">
        <v>33</v>
      </c>
      <c r="F16" s="22" t="s">
        <v>1888</v>
      </c>
      <c r="G16" s="22" t="s">
        <v>1889</v>
      </c>
    </row>
    <row r="17" ht="28.5" spans="1:7">
      <c r="A17" s="21">
        <v>3</v>
      </c>
      <c r="B17" s="19" t="s">
        <v>1890</v>
      </c>
      <c r="C17" s="19" t="s">
        <v>1891</v>
      </c>
      <c r="D17" s="20" t="s">
        <v>1892</v>
      </c>
      <c r="E17" s="19" t="s">
        <v>191</v>
      </c>
      <c r="F17" s="20" t="s">
        <v>1893</v>
      </c>
      <c r="G17" s="20" t="s">
        <v>225</v>
      </c>
    </row>
    <row r="18" ht="47.5" spans="1:7">
      <c r="A18" s="21"/>
      <c r="B18" s="19"/>
      <c r="C18" s="19"/>
      <c r="D18" s="20"/>
      <c r="E18" s="19" t="s">
        <v>11</v>
      </c>
      <c r="F18" s="20" t="s">
        <v>1894</v>
      </c>
      <c r="G18" s="20" t="s">
        <v>1895</v>
      </c>
    </row>
    <row r="19" ht="47.5" spans="1:7">
      <c r="A19" s="21">
        <v>4</v>
      </c>
      <c r="B19" s="19" t="s">
        <v>1890</v>
      </c>
      <c r="C19" s="19" t="s">
        <v>1891</v>
      </c>
      <c r="D19" s="20" t="s">
        <v>1892</v>
      </c>
      <c r="E19" s="19" t="s">
        <v>14</v>
      </c>
      <c r="F19" s="20" t="s">
        <v>1896</v>
      </c>
      <c r="G19" s="20" t="s">
        <v>1897</v>
      </c>
    </row>
    <row r="20" ht="47.5" spans="1:7">
      <c r="A20" s="21"/>
      <c r="B20" s="19"/>
      <c r="C20" s="19"/>
      <c r="D20" s="20"/>
      <c r="E20" s="19" t="s">
        <v>17</v>
      </c>
      <c r="F20" s="20" t="s">
        <v>1898</v>
      </c>
      <c r="G20" s="20" t="s">
        <v>1899</v>
      </c>
    </row>
    <row r="21" ht="47.5" spans="1:7">
      <c r="A21" s="21"/>
      <c r="B21" s="19"/>
      <c r="C21" s="19"/>
      <c r="D21" s="20"/>
      <c r="E21" s="19" t="s">
        <v>33</v>
      </c>
      <c r="F21" s="20" t="s">
        <v>1900</v>
      </c>
      <c r="G21" s="20" t="s">
        <v>1901</v>
      </c>
    </row>
    <row r="22" ht="28.5" spans="1:7">
      <c r="A22" s="21"/>
      <c r="B22" s="19"/>
      <c r="C22" s="20" t="s">
        <v>1902</v>
      </c>
      <c r="D22" s="20" t="s">
        <v>1903</v>
      </c>
      <c r="E22" s="19" t="s">
        <v>191</v>
      </c>
      <c r="F22" s="20" t="s">
        <v>1904</v>
      </c>
      <c r="G22" s="20" t="s">
        <v>225</v>
      </c>
    </row>
    <row r="23" ht="19" spans="1:7">
      <c r="A23" s="21"/>
      <c r="B23" s="19"/>
      <c r="C23" s="20"/>
      <c r="D23" s="20"/>
      <c r="E23" s="19" t="s">
        <v>11</v>
      </c>
      <c r="F23" s="20" t="s">
        <v>1905</v>
      </c>
      <c r="G23" s="20" t="s">
        <v>922</v>
      </c>
    </row>
    <row r="24" ht="19" spans="1:7">
      <c r="A24" s="21"/>
      <c r="B24" s="19"/>
      <c r="C24" s="20"/>
      <c r="D24" s="20"/>
      <c r="E24" s="19" t="s">
        <v>14</v>
      </c>
      <c r="F24" s="20" t="s">
        <v>1906</v>
      </c>
      <c r="G24" s="20" t="s">
        <v>924</v>
      </c>
    </row>
    <row r="25" ht="19" spans="1:7">
      <c r="A25" s="21"/>
      <c r="B25" s="19"/>
      <c r="C25" s="20"/>
      <c r="D25" s="20"/>
      <c r="E25" s="19" t="s">
        <v>17</v>
      </c>
      <c r="F25" s="20" t="s">
        <v>1907</v>
      </c>
      <c r="G25" s="20" t="s">
        <v>926</v>
      </c>
    </row>
    <row r="26" ht="19" spans="1:7">
      <c r="A26" s="21"/>
      <c r="B26" s="19"/>
      <c r="C26" s="20"/>
      <c r="D26" s="20"/>
      <c r="E26" s="19" t="s">
        <v>33</v>
      </c>
      <c r="F26" s="20" t="s">
        <v>1908</v>
      </c>
      <c r="G26" s="20" t="s">
        <v>928</v>
      </c>
    </row>
    <row r="27" ht="28.5" spans="1:7">
      <c r="A27" s="21">
        <v>5</v>
      </c>
      <c r="B27" s="19"/>
      <c r="C27" s="20" t="s">
        <v>1909</v>
      </c>
      <c r="D27" s="20" t="s">
        <v>1910</v>
      </c>
      <c r="E27" s="19" t="s">
        <v>191</v>
      </c>
      <c r="F27" s="20" t="s">
        <v>1911</v>
      </c>
      <c r="G27" s="20" t="s">
        <v>225</v>
      </c>
    </row>
    <row r="28" ht="47.5" spans="1:7">
      <c r="A28" s="21"/>
      <c r="B28" s="19"/>
      <c r="C28" s="20"/>
      <c r="D28" s="20"/>
      <c r="E28" s="19" t="s">
        <v>11</v>
      </c>
      <c r="F28" s="20" t="s">
        <v>1912</v>
      </c>
      <c r="G28" s="20" t="s">
        <v>1913</v>
      </c>
    </row>
    <row r="29" ht="47.5" spans="1:7">
      <c r="A29" s="21"/>
      <c r="B29" s="19"/>
      <c r="C29" s="20"/>
      <c r="D29" s="20"/>
      <c r="E29" s="19" t="s">
        <v>14</v>
      </c>
      <c r="F29" s="20" t="s">
        <v>1914</v>
      </c>
      <c r="G29" s="20" t="s">
        <v>1915</v>
      </c>
    </row>
    <row r="30" ht="47.5" spans="1:7">
      <c r="A30" s="21"/>
      <c r="B30" s="19"/>
      <c r="C30" s="20"/>
      <c r="D30" s="20"/>
      <c r="E30" s="19" t="s">
        <v>17</v>
      </c>
      <c r="F30" s="20" t="s">
        <v>1916</v>
      </c>
      <c r="G30" s="20" t="s">
        <v>1917</v>
      </c>
    </row>
    <row r="31" ht="47.5" spans="1:7">
      <c r="A31" s="21"/>
      <c r="B31" s="19"/>
      <c r="C31" s="20"/>
      <c r="D31" s="20"/>
      <c r="E31" s="19" t="s">
        <v>33</v>
      </c>
      <c r="F31" s="20" t="s">
        <v>1918</v>
      </c>
      <c r="G31" s="20" t="s">
        <v>1901</v>
      </c>
    </row>
    <row r="32" ht="38" spans="1:7">
      <c r="A32" s="21">
        <v>6</v>
      </c>
      <c r="B32" s="23" t="s">
        <v>1919</v>
      </c>
      <c r="C32" s="23"/>
      <c r="D32" s="20" t="s">
        <v>1920</v>
      </c>
      <c r="E32" s="19" t="s">
        <v>191</v>
      </c>
      <c r="F32" s="22" t="s">
        <v>1921</v>
      </c>
      <c r="G32" s="20" t="s">
        <v>225</v>
      </c>
    </row>
    <row r="33" ht="38" spans="1:7">
      <c r="A33" s="21"/>
      <c r="B33" s="24"/>
      <c r="C33" s="24"/>
      <c r="D33" s="20"/>
      <c r="E33" s="19" t="s">
        <v>11</v>
      </c>
      <c r="F33" s="20" t="s">
        <v>1922</v>
      </c>
      <c r="G33" s="20" t="s">
        <v>1923</v>
      </c>
    </row>
    <row r="34" ht="38" spans="1:7">
      <c r="A34" s="21"/>
      <c r="B34" s="24"/>
      <c r="C34" s="24"/>
      <c r="D34" s="20"/>
      <c r="E34" s="19" t="s">
        <v>14</v>
      </c>
      <c r="F34" s="20" t="s">
        <v>1924</v>
      </c>
      <c r="G34" s="20" t="s">
        <v>1925</v>
      </c>
    </row>
    <row r="35" ht="38" spans="1:7">
      <c r="A35" s="21"/>
      <c r="B35" s="24"/>
      <c r="C35" s="24"/>
      <c r="D35" s="20"/>
      <c r="E35" s="19" t="s">
        <v>17</v>
      </c>
      <c r="F35" s="20" t="s">
        <v>1926</v>
      </c>
      <c r="G35" s="20" t="s">
        <v>1927</v>
      </c>
    </row>
    <row r="36" ht="28.5" spans="1:7">
      <c r="A36" s="21"/>
      <c r="B36" s="25"/>
      <c r="C36" s="25"/>
      <c r="D36" s="20"/>
      <c r="E36" s="19" t="s">
        <v>33</v>
      </c>
      <c r="F36" s="20" t="s">
        <v>1928</v>
      </c>
      <c r="G36" s="20" t="s">
        <v>1929</v>
      </c>
    </row>
    <row r="37" ht="45" customHeight="1" spans="1:7">
      <c r="A37" s="26">
        <v>7</v>
      </c>
      <c r="B37" s="27" t="s">
        <v>1930</v>
      </c>
      <c r="C37" s="27"/>
      <c r="D37" s="23" t="s">
        <v>1931</v>
      </c>
      <c r="E37" s="19" t="s">
        <v>11</v>
      </c>
      <c r="F37" s="20" t="s">
        <v>1932</v>
      </c>
      <c r="G37" s="20" t="s">
        <v>694</v>
      </c>
    </row>
    <row r="38" ht="48" customHeight="1" spans="1:7">
      <c r="A38" s="28"/>
      <c r="B38" s="29"/>
      <c r="C38" s="29"/>
      <c r="D38" s="24"/>
      <c r="E38" s="19" t="s">
        <v>17</v>
      </c>
      <c r="F38" s="20" t="s">
        <v>1270</v>
      </c>
      <c r="G38" s="20" t="s">
        <v>1933</v>
      </c>
    </row>
    <row r="39" ht="52" customHeight="1" spans="1:7">
      <c r="A39" s="30"/>
      <c r="B39" s="31"/>
      <c r="C39" s="31"/>
      <c r="D39" s="25"/>
      <c r="E39" s="19" t="s">
        <v>33</v>
      </c>
      <c r="F39" s="20" t="s">
        <v>1934</v>
      </c>
      <c r="G39" s="20" t="s">
        <v>1935</v>
      </c>
    </row>
    <row r="40" ht="50" customHeight="1" spans="1:7">
      <c r="A40" s="21">
        <v>8</v>
      </c>
      <c r="B40" s="27" t="s">
        <v>1936</v>
      </c>
      <c r="C40" s="27"/>
      <c r="D40" s="27" t="s">
        <v>1937</v>
      </c>
      <c r="E40" s="19" t="s">
        <v>11</v>
      </c>
      <c r="F40" s="20" t="s">
        <v>1938</v>
      </c>
      <c r="G40" s="20" t="s">
        <v>1939</v>
      </c>
    </row>
    <row r="41" ht="78" customHeight="1" spans="1:7">
      <c r="A41" s="21"/>
      <c r="B41" s="29"/>
      <c r="C41" s="29"/>
      <c r="D41" s="29"/>
      <c r="E41" s="19" t="s">
        <v>14</v>
      </c>
      <c r="F41" s="20" t="s">
        <v>1940</v>
      </c>
      <c r="G41" s="20" t="s">
        <v>1941</v>
      </c>
    </row>
    <row r="42" ht="72" customHeight="1" spans="1:7">
      <c r="A42" s="21"/>
      <c r="B42" s="29"/>
      <c r="C42" s="29"/>
      <c r="D42" s="31"/>
      <c r="E42" s="19" t="s">
        <v>17</v>
      </c>
      <c r="F42" s="20" t="s">
        <v>1942</v>
      </c>
      <c r="G42" s="20" t="s">
        <v>1943</v>
      </c>
    </row>
    <row r="43" ht="36" customHeight="1" spans="1:7">
      <c r="A43" s="27">
        <v>9</v>
      </c>
      <c r="B43" s="27" t="s">
        <v>1944</v>
      </c>
      <c r="C43" s="27" t="s">
        <v>1945</v>
      </c>
      <c r="D43" s="27" t="s">
        <v>1946</v>
      </c>
      <c r="E43" s="19" t="s">
        <v>11</v>
      </c>
      <c r="F43" s="20" t="s">
        <v>1947</v>
      </c>
      <c r="G43" s="20" t="s">
        <v>1948</v>
      </c>
    </row>
    <row r="44" ht="35" customHeight="1" spans="1:7">
      <c r="A44" s="29"/>
      <c r="B44" s="29"/>
      <c r="C44" s="29"/>
      <c r="D44" s="29"/>
      <c r="E44" s="19" t="s">
        <v>17</v>
      </c>
      <c r="F44" s="20" t="s">
        <v>1949</v>
      </c>
      <c r="G44" s="20" t="s">
        <v>1950</v>
      </c>
    </row>
    <row r="45" ht="19" spans="1:7">
      <c r="A45" s="29"/>
      <c r="B45" s="29"/>
      <c r="C45" s="29"/>
      <c r="D45" s="29"/>
      <c r="E45" s="19" t="s">
        <v>33</v>
      </c>
      <c r="F45" s="20" t="s">
        <v>1951</v>
      </c>
      <c r="G45" s="20" t="s">
        <v>1952</v>
      </c>
    </row>
    <row r="46" ht="19" spans="1:7">
      <c r="A46" s="29"/>
      <c r="B46" s="29"/>
      <c r="C46" s="29"/>
      <c r="D46" s="29"/>
      <c r="E46" s="19" t="s">
        <v>11</v>
      </c>
      <c r="F46" s="20" t="s">
        <v>1953</v>
      </c>
      <c r="G46" s="20" t="s">
        <v>1954</v>
      </c>
    </row>
    <row r="47" ht="19" spans="1:7">
      <c r="A47" s="29"/>
      <c r="B47" s="29"/>
      <c r="C47" s="29"/>
      <c r="D47" s="29"/>
      <c r="E47" s="19" t="s">
        <v>14</v>
      </c>
      <c r="F47" s="20" t="s">
        <v>1955</v>
      </c>
      <c r="G47" s="20" t="s">
        <v>1956</v>
      </c>
    </row>
    <row r="48" ht="19" spans="1:7">
      <c r="A48" s="29"/>
      <c r="B48" s="29"/>
      <c r="C48" s="29"/>
      <c r="D48" s="29"/>
      <c r="E48" s="19" t="s">
        <v>17</v>
      </c>
      <c r="F48" s="20" t="s">
        <v>1957</v>
      </c>
      <c r="G48" s="20" t="s">
        <v>1958</v>
      </c>
    </row>
    <row r="49" ht="19" spans="1:7">
      <c r="A49" s="29"/>
      <c r="B49" s="29"/>
      <c r="C49" s="31"/>
      <c r="D49" s="31"/>
      <c r="E49" s="19" t="s">
        <v>33</v>
      </c>
      <c r="F49" s="20" t="s">
        <v>1959</v>
      </c>
      <c r="G49" s="20" t="s">
        <v>1960</v>
      </c>
    </row>
    <row r="50" ht="19" spans="1:7">
      <c r="A50" s="29"/>
      <c r="B50" s="29"/>
      <c r="C50" s="27" t="s">
        <v>1961</v>
      </c>
      <c r="D50" s="27" t="s">
        <v>1962</v>
      </c>
      <c r="E50" s="19" t="s">
        <v>11</v>
      </c>
      <c r="F50" s="20" t="s">
        <v>1963</v>
      </c>
      <c r="G50" s="20" t="s">
        <v>1964</v>
      </c>
    </row>
    <row r="51" ht="19" spans="1:7">
      <c r="A51" s="29"/>
      <c r="B51" s="29"/>
      <c r="C51" s="29"/>
      <c r="D51" s="29"/>
      <c r="E51" s="19" t="s">
        <v>14</v>
      </c>
      <c r="F51" s="20" t="s">
        <v>1965</v>
      </c>
      <c r="G51" s="20" t="s">
        <v>1966</v>
      </c>
    </row>
    <row r="52" ht="19" spans="1:7">
      <c r="A52" s="29"/>
      <c r="B52" s="29"/>
      <c r="C52" s="29"/>
      <c r="D52" s="29"/>
      <c r="E52" s="19" t="s">
        <v>17</v>
      </c>
      <c r="F52" s="20" t="s">
        <v>1967</v>
      </c>
      <c r="G52" s="20" t="s">
        <v>1968</v>
      </c>
    </row>
    <row r="53" ht="19" spans="1:7">
      <c r="A53" s="31"/>
      <c r="B53" s="31"/>
      <c r="C53" s="31"/>
      <c r="D53" s="31"/>
      <c r="E53" s="19" t="s">
        <v>33</v>
      </c>
      <c r="F53" s="20" t="s">
        <v>1969</v>
      </c>
      <c r="G53" s="20" t="s">
        <v>1970</v>
      </c>
    </row>
    <row r="54" ht="19" spans="1:7">
      <c r="A54" s="21">
        <v>10</v>
      </c>
      <c r="B54" s="23" t="s">
        <v>1971</v>
      </c>
      <c r="C54" s="23"/>
      <c r="D54" s="20" t="s">
        <v>1972</v>
      </c>
      <c r="E54" s="19" t="s">
        <v>11</v>
      </c>
      <c r="F54" s="22" t="s">
        <v>1973</v>
      </c>
      <c r="G54" s="22" t="s">
        <v>1974</v>
      </c>
    </row>
    <row r="55" ht="19" spans="1:7">
      <c r="A55" s="21"/>
      <c r="B55" s="24"/>
      <c r="C55" s="24"/>
      <c r="D55" s="20"/>
      <c r="E55" s="19" t="s">
        <v>14</v>
      </c>
      <c r="F55" s="22" t="s">
        <v>1975</v>
      </c>
      <c r="G55" s="22" t="s">
        <v>1872</v>
      </c>
    </row>
    <row r="56" ht="19" spans="1:7">
      <c r="A56" s="21"/>
      <c r="B56" s="24"/>
      <c r="C56" s="24"/>
      <c r="D56" s="20"/>
      <c r="E56" s="19" t="s">
        <v>17</v>
      </c>
      <c r="F56" s="22" t="s">
        <v>1976</v>
      </c>
      <c r="G56" s="22" t="s">
        <v>1977</v>
      </c>
    </row>
    <row r="57" ht="19" spans="1:7">
      <c r="A57" s="21"/>
      <c r="B57" s="25"/>
      <c r="C57" s="25"/>
      <c r="D57" s="20"/>
      <c r="E57" s="19" t="s">
        <v>33</v>
      </c>
      <c r="F57" s="22" t="s">
        <v>1978</v>
      </c>
      <c r="G57" s="22" t="s">
        <v>1979</v>
      </c>
    </row>
    <row r="58" spans="1:7">
      <c r="A58" s="21">
        <v>11</v>
      </c>
      <c r="B58" s="23" t="s">
        <v>1980</v>
      </c>
      <c r="C58" s="23"/>
      <c r="D58" s="20" t="s">
        <v>1981</v>
      </c>
      <c r="E58" s="19" t="s">
        <v>11</v>
      </c>
      <c r="F58" s="22" t="s">
        <v>1982</v>
      </c>
      <c r="G58" s="22" t="s">
        <v>1659</v>
      </c>
    </row>
    <row r="59" spans="1:7">
      <c r="A59" s="21"/>
      <c r="B59" s="24"/>
      <c r="C59" s="24"/>
      <c r="D59" s="20"/>
      <c r="E59" s="19" t="s">
        <v>14</v>
      </c>
      <c r="F59" s="22" t="s">
        <v>1983</v>
      </c>
      <c r="G59" s="22" t="s">
        <v>1984</v>
      </c>
    </row>
    <row r="60" spans="1:7">
      <c r="A60" s="21"/>
      <c r="B60" s="24"/>
      <c r="C60" s="24"/>
      <c r="D60" s="20"/>
      <c r="E60" s="19" t="s">
        <v>17</v>
      </c>
      <c r="F60" s="22" t="s">
        <v>1985</v>
      </c>
      <c r="G60" s="22" t="s">
        <v>1986</v>
      </c>
    </row>
    <row r="61" spans="1:7">
      <c r="A61" s="21"/>
      <c r="B61" s="25"/>
      <c r="C61" s="25"/>
      <c r="D61" s="20"/>
      <c r="E61" s="19" t="s">
        <v>33</v>
      </c>
      <c r="F61" s="22" t="s">
        <v>1987</v>
      </c>
      <c r="G61" s="22" t="s">
        <v>1872</v>
      </c>
    </row>
    <row r="62" ht="54" customHeight="1" spans="1:7">
      <c r="A62" s="26">
        <v>12</v>
      </c>
      <c r="B62" s="27" t="s">
        <v>1988</v>
      </c>
      <c r="C62" s="27" t="s">
        <v>1989</v>
      </c>
      <c r="D62" s="23" t="s">
        <v>1990</v>
      </c>
      <c r="E62" s="19" t="s">
        <v>11</v>
      </c>
      <c r="F62" s="22" t="s">
        <v>1991</v>
      </c>
      <c r="G62" s="22" t="s">
        <v>1992</v>
      </c>
    </row>
    <row r="63" ht="38" spans="1:7">
      <c r="A63" s="28"/>
      <c r="B63" s="29"/>
      <c r="C63" s="29"/>
      <c r="D63" s="24"/>
      <c r="E63" s="19" t="s">
        <v>14</v>
      </c>
      <c r="F63" s="22" t="s">
        <v>1993</v>
      </c>
      <c r="G63" s="22" t="s">
        <v>1994</v>
      </c>
    </row>
    <row r="64" ht="71" customHeight="1" spans="1:7">
      <c r="A64" s="28"/>
      <c r="B64" s="29"/>
      <c r="C64" s="29"/>
      <c r="D64" s="24"/>
      <c r="E64" s="19" t="s">
        <v>17</v>
      </c>
      <c r="F64" s="22" t="s">
        <v>1995</v>
      </c>
      <c r="G64" s="22" t="s">
        <v>1996</v>
      </c>
    </row>
    <row r="65" ht="52" customHeight="1" spans="1:7">
      <c r="A65" s="28"/>
      <c r="B65" s="29"/>
      <c r="C65" s="31"/>
      <c r="D65" s="25"/>
      <c r="E65" s="19" t="s">
        <v>33</v>
      </c>
      <c r="F65" s="22" t="s">
        <v>1997</v>
      </c>
      <c r="G65" s="22" t="s">
        <v>1998</v>
      </c>
    </row>
    <row r="66" ht="40" customHeight="1" spans="1:7">
      <c r="A66" s="28"/>
      <c r="B66" s="29"/>
      <c r="C66" s="29" t="s">
        <v>1999</v>
      </c>
      <c r="D66" s="24" t="s">
        <v>2000</v>
      </c>
      <c r="E66" s="19" t="s">
        <v>11</v>
      </c>
      <c r="F66" s="22" t="s">
        <v>2001</v>
      </c>
      <c r="G66" s="22" t="s">
        <v>1992</v>
      </c>
    </row>
    <row r="67" ht="59" customHeight="1" spans="1:7">
      <c r="A67" s="28"/>
      <c r="B67" s="29"/>
      <c r="C67" s="29"/>
      <c r="D67" s="24"/>
      <c r="E67" s="19" t="s">
        <v>14</v>
      </c>
      <c r="F67" s="22" t="s">
        <v>2002</v>
      </c>
      <c r="G67" s="22" t="s">
        <v>1994</v>
      </c>
    </row>
    <row r="68" ht="48" customHeight="1" spans="1:7">
      <c r="A68" s="28"/>
      <c r="B68" s="29"/>
      <c r="C68" s="29"/>
      <c r="D68" s="24"/>
      <c r="E68" s="19" t="s">
        <v>17</v>
      </c>
      <c r="F68" s="22" t="s">
        <v>2003</v>
      </c>
      <c r="G68" s="22" t="s">
        <v>1996</v>
      </c>
    </row>
    <row r="69" ht="52" customHeight="1" spans="1:7">
      <c r="A69" s="28"/>
      <c r="B69" s="29"/>
      <c r="C69" s="31"/>
      <c r="D69" s="25"/>
      <c r="E69" s="19" t="s">
        <v>33</v>
      </c>
      <c r="F69" s="22" t="s">
        <v>2004</v>
      </c>
      <c r="G69" s="22" t="s">
        <v>1998</v>
      </c>
    </row>
    <row r="70" ht="48" customHeight="1" spans="1:7">
      <c r="A70" s="28"/>
      <c r="B70" s="29"/>
      <c r="C70" s="29" t="s">
        <v>2005</v>
      </c>
      <c r="D70" s="24" t="s">
        <v>2006</v>
      </c>
      <c r="E70" s="19" t="s">
        <v>11</v>
      </c>
      <c r="F70" s="22" t="s">
        <v>2007</v>
      </c>
      <c r="G70" s="22" t="s">
        <v>1992</v>
      </c>
    </row>
    <row r="71" ht="38" spans="1:7">
      <c r="A71" s="28"/>
      <c r="B71" s="29"/>
      <c r="C71" s="29"/>
      <c r="D71" s="24"/>
      <c r="E71" s="19" t="s">
        <v>14</v>
      </c>
      <c r="F71" s="22" t="s">
        <v>2008</v>
      </c>
      <c r="G71" s="22" t="s">
        <v>1994</v>
      </c>
    </row>
    <row r="72" ht="38" spans="1:7">
      <c r="A72" s="28"/>
      <c r="B72" s="29"/>
      <c r="C72" s="29"/>
      <c r="D72" s="24"/>
      <c r="E72" s="19" t="s">
        <v>17</v>
      </c>
      <c r="F72" s="22" t="s">
        <v>2009</v>
      </c>
      <c r="G72" s="22" t="s">
        <v>1996</v>
      </c>
    </row>
    <row r="73" ht="38" spans="1:7">
      <c r="A73" s="30"/>
      <c r="B73" s="31"/>
      <c r="C73" s="31"/>
      <c r="D73" s="25"/>
      <c r="E73" s="19" t="s">
        <v>33</v>
      </c>
      <c r="F73" s="22" t="s">
        <v>2010</v>
      </c>
      <c r="G73" s="22" t="s">
        <v>1998</v>
      </c>
    </row>
    <row r="74" ht="28.5" spans="1:7">
      <c r="A74" s="21">
        <v>13</v>
      </c>
      <c r="B74" s="23" t="s">
        <v>2011</v>
      </c>
      <c r="C74" s="24"/>
      <c r="D74" s="23" t="s">
        <v>2012</v>
      </c>
      <c r="E74" s="19" t="s">
        <v>11</v>
      </c>
      <c r="F74" s="22" t="s">
        <v>2013</v>
      </c>
      <c r="G74" s="20" t="s">
        <v>2014</v>
      </c>
    </row>
    <row r="75" ht="28.5" spans="1:7">
      <c r="A75" s="21"/>
      <c r="B75" s="24"/>
      <c r="C75" s="24"/>
      <c r="D75" s="24"/>
      <c r="E75" s="19" t="s">
        <v>14</v>
      </c>
      <c r="F75" s="22" t="s">
        <v>2015</v>
      </c>
      <c r="G75" s="20" t="s">
        <v>2016</v>
      </c>
    </row>
    <row r="76" ht="28.5" spans="1:7">
      <c r="A76" s="21"/>
      <c r="B76" s="24"/>
      <c r="C76" s="24"/>
      <c r="D76" s="24"/>
      <c r="E76" s="19" t="s">
        <v>17</v>
      </c>
      <c r="F76" s="22" t="s">
        <v>2017</v>
      </c>
      <c r="G76" s="20" t="s">
        <v>2018</v>
      </c>
    </row>
    <row r="77" ht="28.5" spans="1:7">
      <c r="A77" s="21"/>
      <c r="B77" s="25"/>
      <c r="C77" s="25"/>
      <c r="D77" s="25"/>
      <c r="E77" s="19" t="s">
        <v>33</v>
      </c>
      <c r="F77" s="22" t="s">
        <v>2019</v>
      </c>
      <c r="G77" s="20" t="s">
        <v>2020</v>
      </c>
    </row>
    <row r="78" ht="38" spans="1:7">
      <c r="A78" s="26">
        <v>14</v>
      </c>
      <c r="B78" s="24" t="s">
        <v>2021</v>
      </c>
      <c r="C78" s="24"/>
      <c r="D78" s="24" t="s">
        <v>2022</v>
      </c>
      <c r="E78" s="19" t="s">
        <v>191</v>
      </c>
      <c r="F78" s="22" t="s">
        <v>2023</v>
      </c>
      <c r="G78" s="20" t="s">
        <v>225</v>
      </c>
    </row>
    <row r="79" ht="19" spans="1:7">
      <c r="A79" s="28"/>
      <c r="B79" s="24"/>
      <c r="C79" s="24"/>
      <c r="D79" s="24"/>
      <c r="E79" s="19" t="s">
        <v>11</v>
      </c>
      <c r="F79" s="20" t="s">
        <v>2024</v>
      </c>
      <c r="G79" s="20" t="s">
        <v>1511</v>
      </c>
    </row>
    <row r="80" ht="19" spans="1:7">
      <c r="A80" s="28"/>
      <c r="B80" s="24"/>
      <c r="C80" s="24"/>
      <c r="D80" s="24"/>
      <c r="E80" s="19" t="s">
        <v>14</v>
      </c>
      <c r="F80" s="20" t="s">
        <v>2025</v>
      </c>
      <c r="G80" s="20" t="s">
        <v>2026</v>
      </c>
    </row>
    <row r="81" ht="19" spans="1:7">
      <c r="A81" s="28"/>
      <c r="B81" s="24"/>
      <c r="C81" s="24"/>
      <c r="D81" s="24"/>
      <c r="E81" s="19" t="s">
        <v>17</v>
      </c>
      <c r="F81" s="20" t="s">
        <v>2027</v>
      </c>
      <c r="G81" s="20" t="s">
        <v>2028</v>
      </c>
    </row>
    <row r="82" spans="1:7">
      <c r="A82" s="30"/>
      <c r="B82" s="25"/>
      <c r="C82" s="25"/>
      <c r="D82" s="25"/>
      <c r="E82" s="19" t="s">
        <v>33</v>
      </c>
      <c r="F82" s="20" t="s">
        <v>2029</v>
      </c>
      <c r="G82" s="20" t="s">
        <v>2030</v>
      </c>
    </row>
    <row r="83" ht="28.5" spans="1:7">
      <c r="A83" s="21">
        <v>15</v>
      </c>
      <c r="B83" s="23" t="s">
        <v>2031</v>
      </c>
      <c r="C83" s="23"/>
      <c r="D83" s="20" t="s">
        <v>2032</v>
      </c>
      <c r="E83" s="19" t="s">
        <v>11</v>
      </c>
      <c r="F83" s="22" t="s">
        <v>2033</v>
      </c>
      <c r="G83" s="22" t="s">
        <v>2034</v>
      </c>
    </row>
    <row r="84" ht="19" spans="1:7">
      <c r="A84" s="21"/>
      <c r="B84" s="24"/>
      <c r="C84" s="24"/>
      <c r="D84" s="20"/>
      <c r="E84" s="19" t="s">
        <v>14</v>
      </c>
      <c r="F84" s="22" t="s">
        <v>2035</v>
      </c>
      <c r="G84" s="22" t="s">
        <v>2036</v>
      </c>
    </row>
    <row r="85" ht="19" spans="1:7">
      <c r="A85" s="21"/>
      <c r="B85" s="24"/>
      <c r="C85" s="24"/>
      <c r="D85" s="20"/>
      <c r="E85" s="19" t="s">
        <v>17</v>
      </c>
      <c r="F85" s="22" t="s">
        <v>2037</v>
      </c>
      <c r="G85" s="22" t="s">
        <v>2038</v>
      </c>
    </row>
    <row r="86" ht="19" spans="1:7">
      <c r="A86" s="21"/>
      <c r="B86" s="25"/>
      <c r="C86" s="25"/>
      <c r="D86" s="20"/>
      <c r="E86" s="19" t="s">
        <v>33</v>
      </c>
      <c r="F86" s="22" t="s">
        <v>2039</v>
      </c>
      <c r="G86" s="22" t="s">
        <v>2040</v>
      </c>
    </row>
    <row r="87" ht="107" customHeight="1" spans="1:7">
      <c r="A87" s="26">
        <v>16</v>
      </c>
      <c r="B87" s="27" t="s">
        <v>2041</v>
      </c>
      <c r="C87" s="29"/>
      <c r="D87" s="27" t="s">
        <v>2042</v>
      </c>
      <c r="E87" s="19" t="s">
        <v>11</v>
      </c>
      <c r="F87" s="22" t="s">
        <v>2043</v>
      </c>
      <c r="G87" s="20" t="s">
        <v>2044</v>
      </c>
    </row>
    <row r="88" ht="107" customHeight="1" spans="1:7">
      <c r="A88" s="30"/>
      <c r="B88" s="29"/>
      <c r="C88" s="29"/>
      <c r="D88" s="29"/>
      <c r="E88" s="19" t="s">
        <v>17</v>
      </c>
      <c r="F88" s="22" t="s">
        <v>2045</v>
      </c>
      <c r="G88" s="20" t="s">
        <v>2046</v>
      </c>
    </row>
    <row r="89" ht="65" customHeight="1" spans="1:7">
      <c r="A89" s="21">
        <v>17</v>
      </c>
      <c r="B89" s="27" t="s">
        <v>2047</v>
      </c>
      <c r="C89" s="20" t="s">
        <v>2048</v>
      </c>
      <c r="D89" s="20" t="s">
        <v>2049</v>
      </c>
      <c r="E89" s="19" t="s">
        <v>11</v>
      </c>
      <c r="F89" s="22" t="s">
        <v>2050</v>
      </c>
      <c r="G89" s="20" t="s">
        <v>2051</v>
      </c>
    </row>
    <row r="90" ht="63" customHeight="1" spans="1:7">
      <c r="A90" s="21"/>
      <c r="B90" s="29"/>
      <c r="C90" s="20"/>
      <c r="D90" s="20"/>
      <c r="E90" s="19" t="s">
        <v>14</v>
      </c>
      <c r="F90" s="22" t="s">
        <v>2052</v>
      </c>
      <c r="G90" s="20" t="s">
        <v>2053</v>
      </c>
    </row>
    <row r="91" ht="74" customHeight="1" spans="1:7">
      <c r="A91" s="21"/>
      <c r="B91" s="29"/>
      <c r="C91" s="20"/>
      <c r="D91" s="20"/>
      <c r="E91" s="19" t="s">
        <v>17</v>
      </c>
      <c r="F91" s="22" t="s">
        <v>2054</v>
      </c>
      <c r="G91" s="20" t="s">
        <v>2055</v>
      </c>
    </row>
    <row r="92" ht="65" customHeight="1" spans="1:7">
      <c r="A92" s="21"/>
      <c r="B92" s="31"/>
      <c r="C92" s="20"/>
      <c r="D92" s="20"/>
      <c r="E92" s="19" t="s">
        <v>33</v>
      </c>
      <c r="F92" s="22" t="s">
        <v>2056</v>
      </c>
      <c r="G92" s="20" t="s">
        <v>2057</v>
      </c>
    </row>
    <row r="93" ht="48" customHeight="1" spans="1:7">
      <c r="A93" s="21">
        <v>18</v>
      </c>
      <c r="B93" s="23" t="s">
        <v>2058</v>
      </c>
      <c r="C93" s="23"/>
      <c r="D93" s="20" t="s">
        <v>2059</v>
      </c>
      <c r="E93" s="19" t="s">
        <v>11</v>
      </c>
      <c r="F93" s="22" t="s">
        <v>2060</v>
      </c>
      <c r="G93" s="22" t="s">
        <v>2061</v>
      </c>
    </row>
    <row r="94" ht="38" customHeight="1" spans="1:7">
      <c r="A94" s="21"/>
      <c r="B94" s="24"/>
      <c r="C94" s="24"/>
      <c r="D94" s="20"/>
      <c r="E94" s="19" t="s">
        <v>14</v>
      </c>
      <c r="F94" s="22" t="s">
        <v>2062</v>
      </c>
      <c r="G94" s="22" t="s">
        <v>2063</v>
      </c>
    </row>
    <row r="95" ht="38" customHeight="1" spans="1:7">
      <c r="A95" s="21"/>
      <c r="B95" s="24"/>
      <c r="C95" s="24"/>
      <c r="D95" s="20"/>
      <c r="E95" s="19" t="s">
        <v>17</v>
      </c>
      <c r="F95" s="22" t="s">
        <v>2064</v>
      </c>
      <c r="G95" s="22" t="s">
        <v>2065</v>
      </c>
    </row>
    <row r="96" ht="38" customHeight="1" spans="1:7">
      <c r="A96" s="21"/>
      <c r="B96" s="25"/>
      <c r="C96" s="25"/>
      <c r="D96" s="20"/>
      <c r="E96" s="19" t="s">
        <v>33</v>
      </c>
      <c r="F96" s="22" t="s">
        <v>2066</v>
      </c>
      <c r="G96" s="22" t="s">
        <v>2067</v>
      </c>
    </row>
    <row r="97" ht="86" customHeight="1" spans="1:7">
      <c r="A97" s="26">
        <v>19</v>
      </c>
      <c r="B97" s="27" t="s">
        <v>2068</v>
      </c>
      <c r="C97" s="20" t="s">
        <v>2069</v>
      </c>
      <c r="D97" s="20" t="s">
        <v>2070</v>
      </c>
      <c r="E97" s="19" t="s">
        <v>11</v>
      </c>
      <c r="F97" s="22" t="s">
        <v>2071</v>
      </c>
      <c r="G97" s="22" t="s">
        <v>2072</v>
      </c>
    </row>
    <row r="98" ht="88" customHeight="1" spans="1:7">
      <c r="A98" s="28"/>
      <c r="B98" s="29"/>
      <c r="C98" s="20"/>
      <c r="D98" s="20"/>
      <c r="E98" s="19" t="s">
        <v>14</v>
      </c>
      <c r="F98" s="22" t="s">
        <v>2073</v>
      </c>
      <c r="G98" s="22" t="s">
        <v>2074</v>
      </c>
    </row>
    <row r="99" ht="90" customHeight="1" spans="1:7">
      <c r="A99" s="28"/>
      <c r="B99" s="29"/>
      <c r="C99" s="20"/>
      <c r="D99" s="20"/>
      <c r="E99" s="19" t="s">
        <v>17</v>
      </c>
      <c r="F99" s="22" t="s">
        <v>2075</v>
      </c>
      <c r="G99" s="22" t="s">
        <v>2076</v>
      </c>
    </row>
    <row r="100" ht="87" customHeight="1" spans="1:7">
      <c r="A100" s="28"/>
      <c r="B100" s="29"/>
      <c r="C100" s="20"/>
      <c r="D100" s="20"/>
      <c r="E100" s="19" t="s">
        <v>33</v>
      </c>
      <c r="F100" s="22" t="s">
        <v>2077</v>
      </c>
      <c r="G100" s="22" t="s">
        <v>2078</v>
      </c>
    </row>
    <row r="101" ht="58" customHeight="1" spans="1:7">
      <c r="A101" s="28"/>
      <c r="B101" s="29"/>
      <c r="C101" s="20" t="s">
        <v>2079</v>
      </c>
      <c r="D101" s="20" t="s">
        <v>2080</v>
      </c>
      <c r="E101" s="19" t="s">
        <v>11</v>
      </c>
      <c r="F101" s="22" t="s">
        <v>2081</v>
      </c>
      <c r="G101" s="22" t="s">
        <v>2082</v>
      </c>
    </row>
    <row r="102" ht="53" customHeight="1" spans="1:7">
      <c r="A102" s="28"/>
      <c r="B102" s="29"/>
      <c r="C102" s="20"/>
      <c r="D102" s="20"/>
      <c r="E102" s="19" t="s">
        <v>14</v>
      </c>
      <c r="F102" s="22" t="s">
        <v>2083</v>
      </c>
      <c r="G102" s="22" t="s">
        <v>2084</v>
      </c>
    </row>
    <row r="103" ht="38" spans="1:7">
      <c r="A103" s="28"/>
      <c r="B103" s="29"/>
      <c r="C103" s="20"/>
      <c r="D103" s="20"/>
      <c r="E103" s="19" t="s">
        <v>17</v>
      </c>
      <c r="F103" s="22" t="s">
        <v>2085</v>
      </c>
      <c r="G103" s="22" t="s">
        <v>2086</v>
      </c>
    </row>
    <row r="104" ht="38" spans="1:7">
      <c r="A104" s="30"/>
      <c r="B104" s="31"/>
      <c r="C104" s="20"/>
      <c r="D104" s="20"/>
      <c r="E104" s="19" t="s">
        <v>33</v>
      </c>
      <c r="F104" s="22" t="s">
        <v>2087</v>
      </c>
      <c r="G104" s="22" t="s">
        <v>2088</v>
      </c>
    </row>
    <row r="105" ht="39" customHeight="1" spans="1:7">
      <c r="A105" s="26">
        <v>20</v>
      </c>
      <c r="B105" s="27" t="s">
        <v>2089</v>
      </c>
      <c r="C105" s="29"/>
      <c r="D105" s="23" t="s">
        <v>2090</v>
      </c>
      <c r="E105" s="19" t="s">
        <v>11</v>
      </c>
      <c r="F105" s="32" t="s">
        <v>2091</v>
      </c>
      <c r="G105" s="20" t="s">
        <v>2092</v>
      </c>
    </row>
    <row r="106" ht="39" customHeight="1" spans="1:7">
      <c r="A106" s="28"/>
      <c r="B106" s="29"/>
      <c r="C106" s="29"/>
      <c r="D106" s="24"/>
      <c r="E106" s="19" t="s">
        <v>17</v>
      </c>
      <c r="F106" s="32" t="s">
        <v>1270</v>
      </c>
      <c r="G106" s="20" t="s">
        <v>2093</v>
      </c>
    </row>
    <row r="107" ht="39" customHeight="1" spans="1:7">
      <c r="A107" s="30"/>
      <c r="B107" s="31"/>
      <c r="C107" s="31"/>
      <c r="D107" s="25"/>
      <c r="E107" s="19" t="s">
        <v>33</v>
      </c>
      <c r="F107" s="32" t="s">
        <v>2094</v>
      </c>
      <c r="G107" s="22" t="s">
        <v>2095</v>
      </c>
    </row>
    <row r="108" ht="64" customHeight="1" spans="1:7">
      <c r="A108" s="21">
        <v>21</v>
      </c>
      <c r="B108" s="23" t="s">
        <v>2096</v>
      </c>
      <c r="C108" s="23"/>
      <c r="D108" s="20" t="s">
        <v>2097</v>
      </c>
      <c r="E108" s="19" t="s">
        <v>11</v>
      </c>
      <c r="F108" s="20" t="s">
        <v>2098</v>
      </c>
      <c r="G108" s="20" t="s">
        <v>2099</v>
      </c>
    </row>
    <row r="109" ht="64" customHeight="1" spans="1:7">
      <c r="A109" s="21"/>
      <c r="B109" s="24"/>
      <c r="C109" s="24"/>
      <c r="D109" s="20"/>
      <c r="E109" s="19" t="s">
        <v>14</v>
      </c>
      <c r="F109" s="20" t="s">
        <v>2100</v>
      </c>
      <c r="G109" s="20" t="s">
        <v>2101</v>
      </c>
    </row>
    <row r="110" ht="64" customHeight="1" spans="1:7">
      <c r="A110" s="21"/>
      <c r="B110" s="25"/>
      <c r="C110" s="25"/>
      <c r="D110" s="20"/>
      <c r="E110" s="19" t="s">
        <v>17</v>
      </c>
      <c r="F110" s="20" t="s">
        <v>2102</v>
      </c>
      <c r="G110" s="20" t="s">
        <v>2103</v>
      </c>
    </row>
    <row r="111" ht="45" customHeight="1" spans="1:7">
      <c r="A111" s="26">
        <v>22</v>
      </c>
      <c r="B111" s="23" t="s">
        <v>2104</v>
      </c>
      <c r="C111" s="23"/>
      <c r="D111" s="20" t="s">
        <v>2105</v>
      </c>
      <c r="E111" s="19" t="s">
        <v>11</v>
      </c>
      <c r="F111" s="20" t="s">
        <v>2106</v>
      </c>
      <c r="G111" s="22" t="s">
        <v>922</v>
      </c>
    </row>
    <row r="112" ht="45" customHeight="1" spans="1:7">
      <c r="A112" s="28"/>
      <c r="B112" s="24"/>
      <c r="C112" s="24"/>
      <c r="D112" s="20"/>
      <c r="E112" s="19" t="s">
        <v>14</v>
      </c>
      <c r="F112" s="20" t="s">
        <v>2107</v>
      </c>
      <c r="G112" s="22" t="s">
        <v>924</v>
      </c>
    </row>
    <row r="113" ht="45" customHeight="1" spans="1:7">
      <c r="A113" s="28"/>
      <c r="B113" s="24"/>
      <c r="C113" s="24"/>
      <c r="D113" s="20"/>
      <c r="E113" s="19" t="s">
        <v>17</v>
      </c>
      <c r="F113" s="20" t="s">
        <v>2108</v>
      </c>
      <c r="G113" s="22" t="s">
        <v>926</v>
      </c>
    </row>
    <row r="114" ht="45" customHeight="1" spans="1:7">
      <c r="A114" s="30"/>
      <c r="B114" s="25"/>
      <c r="C114" s="25"/>
      <c r="D114" s="20"/>
      <c r="E114" s="19" t="s">
        <v>33</v>
      </c>
      <c r="F114" s="20" t="s">
        <v>2109</v>
      </c>
      <c r="G114" s="22" t="s">
        <v>928</v>
      </c>
    </row>
    <row r="115" ht="355" customHeight="1" spans="1:7">
      <c r="A115" s="28">
        <v>23</v>
      </c>
      <c r="B115" s="29" t="s">
        <v>2110</v>
      </c>
      <c r="C115" s="29" t="s">
        <v>2111</v>
      </c>
      <c r="D115" s="27" t="s">
        <v>2112</v>
      </c>
      <c r="E115" s="19" t="s">
        <v>191</v>
      </c>
      <c r="F115" s="20" t="s">
        <v>2113</v>
      </c>
      <c r="G115" s="22" t="s">
        <v>225</v>
      </c>
    </row>
    <row r="116" ht="55" customHeight="1" spans="1:7">
      <c r="A116" s="28"/>
      <c r="B116" s="29"/>
      <c r="C116" s="29"/>
      <c r="D116" s="29"/>
      <c r="E116" s="19" t="s">
        <v>11</v>
      </c>
      <c r="F116" s="22" t="s">
        <v>2114</v>
      </c>
      <c r="G116" s="22" t="s">
        <v>2115</v>
      </c>
    </row>
    <row r="117" ht="55" customHeight="1" spans="1:7">
      <c r="A117" s="28"/>
      <c r="B117" s="29"/>
      <c r="C117" s="29"/>
      <c r="D117" s="29"/>
      <c r="E117" s="19" t="s">
        <v>14</v>
      </c>
      <c r="F117" s="22" t="s">
        <v>2116</v>
      </c>
      <c r="G117" s="22" t="s">
        <v>2117</v>
      </c>
    </row>
    <row r="118" ht="34" customHeight="1" spans="1:7">
      <c r="A118" s="28"/>
      <c r="B118" s="29"/>
      <c r="C118" s="20" t="s">
        <v>2118</v>
      </c>
      <c r="D118" s="20" t="s">
        <v>2119</v>
      </c>
      <c r="E118" s="19" t="s">
        <v>11</v>
      </c>
      <c r="F118" s="22" t="s">
        <v>2120</v>
      </c>
      <c r="G118" s="22" t="s">
        <v>2121</v>
      </c>
    </row>
    <row r="119" ht="34" customHeight="1" spans="1:7">
      <c r="A119" s="28"/>
      <c r="B119" s="29"/>
      <c r="C119" s="20"/>
      <c r="D119" s="20"/>
      <c r="E119" s="19" t="s">
        <v>14</v>
      </c>
      <c r="F119" s="22" t="s">
        <v>2122</v>
      </c>
      <c r="G119" s="22" t="s">
        <v>2123</v>
      </c>
    </row>
    <row r="120" ht="34" customHeight="1" spans="1:7">
      <c r="A120" s="28"/>
      <c r="B120" s="29"/>
      <c r="C120" s="20"/>
      <c r="D120" s="20"/>
      <c r="E120" s="19" t="s">
        <v>17</v>
      </c>
      <c r="F120" s="22" t="s">
        <v>2124</v>
      </c>
      <c r="G120" s="22" t="s">
        <v>2125</v>
      </c>
    </row>
    <row r="121" ht="38" customHeight="1" spans="1:7">
      <c r="A121" s="28"/>
      <c r="B121" s="29"/>
      <c r="C121" s="20"/>
      <c r="D121" s="20"/>
      <c r="E121" s="19" t="s">
        <v>33</v>
      </c>
      <c r="F121" s="22" t="s">
        <v>2126</v>
      </c>
      <c r="G121" s="22" t="s">
        <v>964</v>
      </c>
    </row>
    <row r="122" ht="19" spans="1:7">
      <c r="A122" s="28"/>
      <c r="B122" s="29"/>
      <c r="C122" s="20" t="s">
        <v>2127</v>
      </c>
      <c r="D122" s="20" t="s">
        <v>2128</v>
      </c>
      <c r="E122" s="19" t="s">
        <v>11</v>
      </c>
      <c r="F122" s="22" t="s">
        <v>2129</v>
      </c>
      <c r="G122" s="22" t="s">
        <v>2121</v>
      </c>
    </row>
    <row r="123" ht="19" spans="1:7">
      <c r="A123" s="28"/>
      <c r="B123" s="29"/>
      <c r="C123" s="20"/>
      <c r="D123" s="20"/>
      <c r="E123" s="19" t="s">
        <v>14</v>
      </c>
      <c r="F123" s="22" t="s">
        <v>2130</v>
      </c>
      <c r="G123" s="22" t="s">
        <v>2123</v>
      </c>
    </row>
    <row r="124" ht="19" spans="1:7">
      <c r="A124" s="28"/>
      <c r="B124" s="29"/>
      <c r="C124" s="20"/>
      <c r="D124" s="20"/>
      <c r="E124" s="19" t="s">
        <v>17</v>
      </c>
      <c r="F124" s="22" t="s">
        <v>2131</v>
      </c>
      <c r="G124" s="22" t="s">
        <v>2125</v>
      </c>
    </row>
    <row r="125" ht="19" spans="1:7">
      <c r="A125" s="28"/>
      <c r="B125" s="29"/>
      <c r="C125" s="20"/>
      <c r="D125" s="20"/>
      <c r="E125" s="19" t="s">
        <v>33</v>
      </c>
      <c r="F125" s="22" t="s">
        <v>2132</v>
      </c>
      <c r="G125" s="22" t="s">
        <v>964</v>
      </c>
    </row>
    <row r="126" ht="19" spans="1:7">
      <c r="A126" s="28"/>
      <c r="B126" s="29"/>
      <c r="C126" s="20" t="s">
        <v>2133</v>
      </c>
      <c r="D126" s="20" t="s">
        <v>2134</v>
      </c>
      <c r="E126" s="19" t="s">
        <v>11</v>
      </c>
      <c r="F126" s="22" t="s">
        <v>2135</v>
      </c>
      <c r="G126" s="22" t="s">
        <v>2121</v>
      </c>
    </row>
    <row r="127" ht="19" spans="1:7">
      <c r="A127" s="28"/>
      <c r="B127" s="29"/>
      <c r="C127" s="20"/>
      <c r="D127" s="20"/>
      <c r="E127" s="19" t="s">
        <v>14</v>
      </c>
      <c r="F127" s="22" t="s">
        <v>2136</v>
      </c>
      <c r="G127" s="22" t="s">
        <v>2123</v>
      </c>
    </row>
    <row r="128" ht="19" spans="1:7">
      <c r="A128" s="28"/>
      <c r="B128" s="29"/>
      <c r="C128" s="20"/>
      <c r="D128" s="20"/>
      <c r="E128" s="19" t="s">
        <v>17</v>
      </c>
      <c r="F128" s="22" t="s">
        <v>2137</v>
      </c>
      <c r="G128" s="22" t="s">
        <v>2125</v>
      </c>
    </row>
    <row r="129" ht="19" spans="1:7">
      <c r="A129" s="28"/>
      <c r="B129" s="29"/>
      <c r="C129" s="20"/>
      <c r="D129" s="20"/>
      <c r="E129" s="19" t="s">
        <v>33</v>
      </c>
      <c r="F129" s="22" t="s">
        <v>2138</v>
      </c>
      <c r="G129" s="22" t="s">
        <v>964</v>
      </c>
    </row>
    <row r="130" ht="19" spans="1:7">
      <c r="A130" s="28"/>
      <c r="B130" s="29"/>
      <c r="C130" s="20" t="s">
        <v>2139</v>
      </c>
      <c r="D130" s="20" t="s">
        <v>2140</v>
      </c>
      <c r="E130" s="19" t="s">
        <v>11</v>
      </c>
      <c r="F130" s="22" t="s">
        <v>2141</v>
      </c>
      <c r="G130" s="22" t="s">
        <v>2121</v>
      </c>
    </row>
    <row r="131" ht="19" spans="1:7">
      <c r="A131" s="28"/>
      <c r="B131" s="29"/>
      <c r="C131" s="20"/>
      <c r="D131" s="20"/>
      <c r="E131" s="19" t="s">
        <v>14</v>
      </c>
      <c r="F131" s="22" t="s">
        <v>2142</v>
      </c>
      <c r="G131" s="22" t="s">
        <v>2123</v>
      </c>
    </row>
    <row r="132" ht="19" spans="1:7">
      <c r="A132" s="28"/>
      <c r="B132" s="29"/>
      <c r="C132" s="20"/>
      <c r="D132" s="20"/>
      <c r="E132" s="19" t="s">
        <v>17</v>
      </c>
      <c r="F132" s="22" t="s">
        <v>2143</v>
      </c>
      <c r="G132" s="22" t="s">
        <v>2125</v>
      </c>
    </row>
    <row r="133" ht="19" spans="1:7">
      <c r="A133" s="28"/>
      <c r="B133" s="29"/>
      <c r="C133" s="20"/>
      <c r="D133" s="20"/>
      <c r="E133" s="19" t="s">
        <v>33</v>
      </c>
      <c r="F133" s="22" t="s">
        <v>2144</v>
      </c>
      <c r="G133" s="22" t="s">
        <v>964</v>
      </c>
    </row>
    <row r="134" ht="19" spans="1:7">
      <c r="A134" s="28"/>
      <c r="B134" s="29"/>
      <c r="C134" s="20" t="s">
        <v>2145</v>
      </c>
      <c r="D134" s="20" t="s">
        <v>2146</v>
      </c>
      <c r="E134" s="19" t="s">
        <v>11</v>
      </c>
      <c r="F134" s="22" t="s">
        <v>2147</v>
      </c>
      <c r="G134" s="22" t="s">
        <v>2121</v>
      </c>
    </row>
    <row r="135" ht="19" spans="1:7">
      <c r="A135" s="28"/>
      <c r="B135" s="29"/>
      <c r="C135" s="20"/>
      <c r="D135" s="20"/>
      <c r="E135" s="19" t="s">
        <v>14</v>
      </c>
      <c r="F135" s="22" t="s">
        <v>2148</v>
      </c>
      <c r="G135" s="22" t="s">
        <v>2123</v>
      </c>
    </row>
    <row r="136" ht="19" spans="1:7">
      <c r="A136" s="28"/>
      <c r="B136" s="29"/>
      <c r="C136" s="20"/>
      <c r="D136" s="20"/>
      <c r="E136" s="19" t="s">
        <v>17</v>
      </c>
      <c r="F136" s="22" t="s">
        <v>2149</v>
      </c>
      <c r="G136" s="22" t="s">
        <v>2125</v>
      </c>
    </row>
    <row r="137" ht="19" spans="1:7">
      <c r="A137" s="28"/>
      <c r="B137" s="29"/>
      <c r="C137" s="20"/>
      <c r="D137" s="20"/>
      <c r="E137" s="19" t="s">
        <v>33</v>
      </c>
      <c r="F137" s="22" t="s">
        <v>2150</v>
      </c>
      <c r="G137" s="22" t="s">
        <v>964</v>
      </c>
    </row>
    <row r="138" ht="19" spans="1:7">
      <c r="A138" s="28"/>
      <c r="B138" s="29"/>
      <c r="C138" s="20" t="s">
        <v>2151</v>
      </c>
      <c r="D138" s="20" t="s">
        <v>2152</v>
      </c>
      <c r="E138" s="19" t="s">
        <v>11</v>
      </c>
      <c r="F138" s="22" t="s">
        <v>2153</v>
      </c>
      <c r="G138" s="22" t="s">
        <v>2121</v>
      </c>
    </row>
    <row r="139" ht="19" spans="1:7">
      <c r="A139" s="28"/>
      <c r="B139" s="29"/>
      <c r="C139" s="20"/>
      <c r="D139" s="20"/>
      <c r="E139" s="19" t="s">
        <v>14</v>
      </c>
      <c r="F139" s="22" t="s">
        <v>2154</v>
      </c>
      <c r="G139" s="22" t="s">
        <v>2123</v>
      </c>
    </row>
    <row r="140" ht="19" spans="1:7">
      <c r="A140" s="28"/>
      <c r="B140" s="29"/>
      <c r="C140" s="20"/>
      <c r="D140" s="20"/>
      <c r="E140" s="19" t="s">
        <v>17</v>
      </c>
      <c r="F140" s="22" t="s">
        <v>2155</v>
      </c>
      <c r="G140" s="22" t="s">
        <v>2125</v>
      </c>
    </row>
    <row r="141" ht="19" spans="1:7">
      <c r="A141" s="28"/>
      <c r="B141" s="29"/>
      <c r="C141" s="20"/>
      <c r="D141" s="20"/>
      <c r="E141" s="19" t="s">
        <v>33</v>
      </c>
      <c r="F141" s="22" t="s">
        <v>2156</v>
      </c>
      <c r="G141" s="22" t="s">
        <v>964</v>
      </c>
    </row>
    <row r="142" ht="19" spans="1:7">
      <c r="A142" s="28"/>
      <c r="B142" s="29"/>
      <c r="C142" s="20" t="s">
        <v>2157</v>
      </c>
      <c r="D142" s="20" t="s">
        <v>2158</v>
      </c>
      <c r="E142" s="19" t="s">
        <v>11</v>
      </c>
      <c r="F142" s="22" t="s">
        <v>2159</v>
      </c>
      <c r="G142" s="22" t="s">
        <v>2121</v>
      </c>
    </row>
    <row r="143" ht="19" spans="1:7">
      <c r="A143" s="28"/>
      <c r="B143" s="29"/>
      <c r="C143" s="20"/>
      <c r="D143" s="20"/>
      <c r="E143" s="19" t="s">
        <v>14</v>
      </c>
      <c r="F143" s="22" t="s">
        <v>2160</v>
      </c>
      <c r="G143" s="22" t="s">
        <v>2123</v>
      </c>
    </row>
    <row r="144" ht="19" spans="1:7">
      <c r="A144" s="28"/>
      <c r="B144" s="29"/>
      <c r="C144" s="20"/>
      <c r="D144" s="20"/>
      <c r="E144" s="19" t="s">
        <v>17</v>
      </c>
      <c r="F144" s="22" t="s">
        <v>2161</v>
      </c>
      <c r="G144" s="22" t="s">
        <v>2125</v>
      </c>
    </row>
    <row r="145" ht="19" spans="1:7">
      <c r="A145" s="28"/>
      <c r="B145" s="29"/>
      <c r="C145" s="20"/>
      <c r="D145" s="20"/>
      <c r="E145" s="19" t="s">
        <v>33</v>
      </c>
      <c r="F145" s="22" t="s">
        <v>2162</v>
      </c>
      <c r="G145" s="22" t="s">
        <v>964</v>
      </c>
    </row>
    <row r="146" ht="19" spans="1:7">
      <c r="A146" s="28"/>
      <c r="B146" s="29"/>
      <c r="C146" s="20" t="s">
        <v>2163</v>
      </c>
      <c r="D146" s="20" t="s">
        <v>2164</v>
      </c>
      <c r="E146" s="19" t="s">
        <v>11</v>
      </c>
      <c r="F146" s="22" t="s">
        <v>2165</v>
      </c>
      <c r="G146" s="22" t="s">
        <v>2121</v>
      </c>
    </row>
    <row r="147" ht="19" spans="1:7">
      <c r="A147" s="28"/>
      <c r="B147" s="29"/>
      <c r="C147" s="20"/>
      <c r="D147" s="20"/>
      <c r="E147" s="19" t="s">
        <v>14</v>
      </c>
      <c r="F147" s="22" t="s">
        <v>2166</v>
      </c>
      <c r="G147" s="22" t="s">
        <v>2123</v>
      </c>
    </row>
    <row r="148" ht="19" spans="1:7">
      <c r="A148" s="28"/>
      <c r="B148" s="29"/>
      <c r="C148" s="20"/>
      <c r="D148" s="20"/>
      <c r="E148" s="19" t="s">
        <v>17</v>
      </c>
      <c r="F148" s="22" t="s">
        <v>2167</v>
      </c>
      <c r="G148" s="22" t="s">
        <v>2125</v>
      </c>
    </row>
    <row r="149" ht="28.5" spans="1:7">
      <c r="A149" s="28"/>
      <c r="B149" s="29"/>
      <c r="C149" s="20"/>
      <c r="D149" s="20"/>
      <c r="E149" s="19" t="s">
        <v>33</v>
      </c>
      <c r="F149" s="22" t="s">
        <v>2168</v>
      </c>
      <c r="G149" s="22" t="s">
        <v>964</v>
      </c>
    </row>
    <row r="150" ht="19" spans="1:7">
      <c r="A150" s="28"/>
      <c r="B150" s="29"/>
      <c r="C150" s="20" t="s">
        <v>2169</v>
      </c>
      <c r="D150" s="20" t="s">
        <v>2170</v>
      </c>
      <c r="E150" s="19" t="s">
        <v>11</v>
      </c>
      <c r="F150" s="22" t="s">
        <v>2171</v>
      </c>
      <c r="G150" s="22" t="s">
        <v>2121</v>
      </c>
    </row>
    <row r="151" ht="19" spans="1:7">
      <c r="A151" s="28"/>
      <c r="B151" s="29"/>
      <c r="C151" s="20"/>
      <c r="D151" s="20"/>
      <c r="E151" s="19" t="s">
        <v>14</v>
      </c>
      <c r="F151" s="22" t="s">
        <v>2172</v>
      </c>
      <c r="G151" s="22" t="s">
        <v>2123</v>
      </c>
    </row>
    <row r="152" ht="19" spans="1:7">
      <c r="A152" s="28"/>
      <c r="B152" s="29"/>
      <c r="C152" s="20"/>
      <c r="D152" s="20"/>
      <c r="E152" s="19" t="s">
        <v>17</v>
      </c>
      <c r="F152" s="22" t="s">
        <v>2173</v>
      </c>
      <c r="G152" s="22" t="s">
        <v>2125</v>
      </c>
    </row>
    <row r="153" ht="19" spans="1:7">
      <c r="A153" s="28"/>
      <c r="B153" s="29"/>
      <c r="C153" s="20"/>
      <c r="D153" s="20"/>
      <c r="E153" s="19" t="s">
        <v>33</v>
      </c>
      <c r="F153" s="22" t="s">
        <v>2174</v>
      </c>
      <c r="G153" s="22" t="s">
        <v>964</v>
      </c>
    </row>
    <row r="154" ht="19" spans="1:7">
      <c r="A154" s="28"/>
      <c r="B154" s="29"/>
      <c r="C154" s="20" t="s">
        <v>2175</v>
      </c>
      <c r="D154" s="20" t="s">
        <v>2176</v>
      </c>
      <c r="E154" s="19" t="s">
        <v>11</v>
      </c>
      <c r="F154" s="22" t="s">
        <v>2177</v>
      </c>
      <c r="G154" s="22" t="s">
        <v>2121</v>
      </c>
    </row>
    <row r="155" ht="19" spans="1:7">
      <c r="A155" s="28"/>
      <c r="B155" s="29"/>
      <c r="C155" s="20"/>
      <c r="D155" s="20"/>
      <c r="E155" s="19" t="s">
        <v>14</v>
      </c>
      <c r="F155" s="22" t="s">
        <v>2178</v>
      </c>
      <c r="G155" s="22" t="s">
        <v>2123</v>
      </c>
    </row>
    <row r="156" ht="19" spans="1:7">
      <c r="A156" s="28"/>
      <c r="B156" s="29"/>
      <c r="C156" s="20"/>
      <c r="D156" s="20"/>
      <c r="E156" s="19" t="s">
        <v>17</v>
      </c>
      <c r="F156" s="22" t="s">
        <v>2179</v>
      </c>
      <c r="G156" s="22" t="s">
        <v>2125</v>
      </c>
    </row>
    <row r="157" ht="19" spans="1:7">
      <c r="A157" s="30"/>
      <c r="B157" s="31"/>
      <c r="C157" s="20"/>
      <c r="D157" s="20"/>
      <c r="E157" s="19" t="s">
        <v>33</v>
      </c>
      <c r="F157" s="22" t="s">
        <v>2180</v>
      </c>
      <c r="G157" s="22" t="s">
        <v>964</v>
      </c>
    </row>
    <row r="158" ht="19" spans="1:7">
      <c r="A158" s="21">
        <v>24</v>
      </c>
      <c r="B158" s="23" t="s">
        <v>2181</v>
      </c>
      <c r="C158" s="23"/>
      <c r="D158" s="23" t="s">
        <v>2182</v>
      </c>
      <c r="E158" s="19" t="s">
        <v>11</v>
      </c>
      <c r="F158" s="20" t="s">
        <v>2183</v>
      </c>
      <c r="G158" s="20" t="s">
        <v>2184</v>
      </c>
    </row>
    <row r="159" ht="19" spans="1:7">
      <c r="A159" s="21"/>
      <c r="B159" s="24"/>
      <c r="C159" s="24"/>
      <c r="D159" s="24"/>
      <c r="E159" s="19" t="s">
        <v>14</v>
      </c>
      <c r="F159" s="20" t="s">
        <v>2185</v>
      </c>
      <c r="G159" s="20" t="s">
        <v>2186</v>
      </c>
    </row>
    <row r="160" ht="19" spans="1:7">
      <c r="A160" s="21"/>
      <c r="B160" s="24"/>
      <c r="C160" s="24"/>
      <c r="D160" s="24"/>
      <c r="E160" s="19" t="s">
        <v>17</v>
      </c>
      <c r="F160" s="20" t="s">
        <v>2187</v>
      </c>
      <c r="G160" s="20" t="s">
        <v>2188</v>
      </c>
    </row>
    <row r="161" ht="19" spans="1:7">
      <c r="A161" s="21"/>
      <c r="B161" s="25"/>
      <c r="C161" s="25"/>
      <c r="D161" s="25"/>
      <c r="E161" s="19" t="s">
        <v>33</v>
      </c>
      <c r="F161" s="20" t="s">
        <v>2189</v>
      </c>
      <c r="G161" s="22" t="s">
        <v>2190</v>
      </c>
    </row>
    <row r="162" ht="19" spans="1:7">
      <c r="A162" s="21">
        <v>25</v>
      </c>
      <c r="B162" s="23" t="s">
        <v>2191</v>
      </c>
      <c r="C162" s="23"/>
      <c r="D162" s="20" t="s">
        <v>2192</v>
      </c>
      <c r="E162" s="19" t="s">
        <v>11</v>
      </c>
      <c r="F162" s="22" t="s">
        <v>2193</v>
      </c>
      <c r="G162" s="22" t="s">
        <v>922</v>
      </c>
    </row>
    <row r="163" ht="19" spans="1:7">
      <c r="A163" s="21"/>
      <c r="B163" s="24"/>
      <c r="C163" s="24"/>
      <c r="D163" s="20"/>
      <c r="E163" s="19" t="s">
        <v>17</v>
      </c>
      <c r="F163" s="22" t="s">
        <v>2194</v>
      </c>
      <c r="G163" s="22" t="s">
        <v>924</v>
      </c>
    </row>
    <row r="164" ht="19" spans="1:7">
      <c r="A164" s="21"/>
      <c r="B164" s="25"/>
      <c r="C164" s="25"/>
      <c r="D164" s="20"/>
      <c r="E164" s="19" t="s">
        <v>33</v>
      </c>
      <c r="F164" s="22" t="s">
        <v>2195</v>
      </c>
      <c r="G164" s="22" t="s">
        <v>964</v>
      </c>
    </row>
    <row r="165" ht="28.5" spans="1:7">
      <c r="A165" s="26">
        <v>26</v>
      </c>
      <c r="B165" s="27" t="s">
        <v>2196</v>
      </c>
      <c r="C165" s="27"/>
      <c r="D165" s="23" t="s">
        <v>2197</v>
      </c>
      <c r="E165" s="19" t="s">
        <v>11</v>
      </c>
      <c r="F165" s="22" t="s">
        <v>2198</v>
      </c>
      <c r="G165" s="22" t="s">
        <v>225</v>
      </c>
    </row>
    <row r="166" ht="28.5" spans="1:7">
      <c r="A166" s="30"/>
      <c r="B166" s="31"/>
      <c r="C166" s="31"/>
      <c r="D166" s="25"/>
      <c r="E166" s="19" t="s">
        <v>17</v>
      </c>
      <c r="F166" s="22" t="s">
        <v>2199</v>
      </c>
      <c r="G166" s="22" t="s">
        <v>2200</v>
      </c>
    </row>
    <row r="167" ht="40" customHeight="1" spans="1:7">
      <c r="A167" s="26">
        <v>27</v>
      </c>
      <c r="B167" s="27" t="s">
        <v>2201</v>
      </c>
      <c r="C167" s="29"/>
      <c r="D167" s="27" t="s">
        <v>2202</v>
      </c>
      <c r="E167" s="19" t="s">
        <v>11</v>
      </c>
      <c r="F167" s="22" t="s">
        <v>2203</v>
      </c>
      <c r="G167" s="22" t="s">
        <v>2204</v>
      </c>
    </row>
    <row r="168" ht="45" customHeight="1" spans="1:7">
      <c r="A168" s="28"/>
      <c r="B168" s="29"/>
      <c r="C168" s="29"/>
      <c r="D168" s="29"/>
      <c r="E168" s="19" t="s">
        <v>14</v>
      </c>
      <c r="F168" s="22" t="s">
        <v>2205</v>
      </c>
      <c r="G168" s="22" t="s">
        <v>2206</v>
      </c>
    </row>
    <row r="169" ht="54" customHeight="1" spans="1:7">
      <c r="A169" s="30"/>
      <c r="B169" s="31"/>
      <c r="C169" s="31"/>
      <c r="D169" s="31"/>
      <c r="E169" s="19" t="s">
        <v>17</v>
      </c>
      <c r="F169" s="22" t="s">
        <v>2207</v>
      </c>
      <c r="G169" s="22" t="s">
        <v>2208</v>
      </c>
    </row>
    <row r="170" ht="58" customHeight="1" spans="1:7">
      <c r="A170" s="21">
        <v>28</v>
      </c>
      <c r="B170" s="23" t="s">
        <v>2209</v>
      </c>
      <c r="C170" s="23"/>
      <c r="D170" s="20" t="s">
        <v>2210</v>
      </c>
      <c r="E170" s="19" t="s">
        <v>11</v>
      </c>
      <c r="F170" s="20" t="s">
        <v>2211</v>
      </c>
      <c r="G170" s="20" t="s">
        <v>2212</v>
      </c>
    </row>
    <row r="171" ht="80" customHeight="1" spans="1:7">
      <c r="A171" s="21"/>
      <c r="B171" s="24"/>
      <c r="C171" s="24"/>
      <c r="D171" s="20"/>
      <c r="E171" s="19" t="s">
        <v>14</v>
      </c>
      <c r="F171" s="20" t="s">
        <v>2213</v>
      </c>
      <c r="G171" s="20" t="s">
        <v>2214</v>
      </c>
    </row>
    <row r="172" ht="48" customHeight="1" spans="1:7">
      <c r="A172" s="21"/>
      <c r="B172" s="24"/>
      <c r="C172" s="24"/>
      <c r="D172" s="20"/>
      <c r="E172" s="19" t="s">
        <v>17</v>
      </c>
      <c r="F172" s="20" t="s">
        <v>2215</v>
      </c>
      <c r="G172" s="20" t="s">
        <v>2216</v>
      </c>
    </row>
    <row r="173" ht="60" customHeight="1" spans="1:7">
      <c r="A173" s="21"/>
      <c r="B173" s="25"/>
      <c r="C173" s="25"/>
      <c r="D173" s="20"/>
      <c r="E173" s="19" t="s">
        <v>33</v>
      </c>
      <c r="F173" s="20" t="s">
        <v>2217</v>
      </c>
      <c r="G173" s="20" t="s">
        <v>2218</v>
      </c>
    </row>
    <row r="174" ht="38" spans="1:7">
      <c r="A174" s="21">
        <v>29</v>
      </c>
      <c r="B174" s="23" t="s">
        <v>2219</v>
      </c>
      <c r="C174" s="23"/>
      <c r="D174" s="20" t="s">
        <v>2220</v>
      </c>
      <c r="E174" s="19" t="s">
        <v>11</v>
      </c>
      <c r="F174" s="20" t="s">
        <v>2221</v>
      </c>
      <c r="G174" s="20" t="s">
        <v>2222</v>
      </c>
    </row>
    <row r="175" ht="38" spans="1:7">
      <c r="A175" s="21"/>
      <c r="B175" s="24"/>
      <c r="C175" s="24"/>
      <c r="D175" s="20"/>
      <c r="E175" s="19" t="s">
        <v>14</v>
      </c>
      <c r="F175" s="20" t="s">
        <v>2223</v>
      </c>
      <c r="G175" s="20" t="s">
        <v>2224</v>
      </c>
    </row>
    <row r="176" ht="38" spans="1:7">
      <c r="A176" s="21"/>
      <c r="B176" s="24"/>
      <c r="C176" s="24"/>
      <c r="D176" s="20"/>
      <c r="E176" s="19" t="s">
        <v>17</v>
      </c>
      <c r="F176" s="20" t="s">
        <v>2225</v>
      </c>
      <c r="G176" s="20" t="s">
        <v>2226</v>
      </c>
    </row>
    <row r="177" ht="38" spans="1:7">
      <c r="A177" s="21"/>
      <c r="B177" s="25"/>
      <c r="C177" s="25"/>
      <c r="D177" s="20"/>
      <c r="E177" s="19" t="s">
        <v>33</v>
      </c>
      <c r="F177" s="20" t="s">
        <v>2227</v>
      </c>
      <c r="G177" s="20" t="s">
        <v>2228</v>
      </c>
    </row>
    <row r="178" ht="50" customHeight="1" spans="1:7">
      <c r="A178" s="27">
        <v>30</v>
      </c>
      <c r="B178" s="27" t="s">
        <v>2229</v>
      </c>
      <c r="C178" s="29"/>
      <c r="D178" s="27" t="s">
        <v>2230</v>
      </c>
      <c r="E178" s="19" t="s">
        <v>11</v>
      </c>
      <c r="F178" s="32" t="s">
        <v>2231</v>
      </c>
      <c r="G178" s="20" t="s">
        <v>694</v>
      </c>
    </row>
    <row r="179" ht="58" customHeight="1" spans="1:7">
      <c r="A179" s="29"/>
      <c r="B179" s="29"/>
      <c r="C179" s="29"/>
      <c r="D179" s="29"/>
      <c r="E179" s="19" t="s">
        <v>17</v>
      </c>
      <c r="F179" s="32" t="s">
        <v>1270</v>
      </c>
      <c r="G179" s="20" t="s">
        <v>2232</v>
      </c>
    </row>
    <row r="180" ht="47.5" spans="1:7">
      <c r="A180" s="26">
        <v>31</v>
      </c>
      <c r="B180" s="27" t="s">
        <v>2233</v>
      </c>
      <c r="C180" s="27" t="s">
        <v>2234</v>
      </c>
      <c r="D180" s="27" t="s">
        <v>2235</v>
      </c>
      <c r="E180" s="19" t="s">
        <v>11</v>
      </c>
      <c r="F180" s="20" t="s">
        <v>2236</v>
      </c>
      <c r="G180" s="20" t="s">
        <v>2123</v>
      </c>
    </row>
    <row r="181" ht="19" spans="1:7">
      <c r="A181" s="28"/>
      <c r="B181" s="29"/>
      <c r="C181" s="29"/>
      <c r="D181" s="29"/>
      <c r="E181" s="19" t="s">
        <v>14</v>
      </c>
      <c r="F181" s="20" t="s">
        <v>2237</v>
      </c>
      <c r="G181" s="20" t="s">
        <v>2125</v>
      </c>
    </row>
    <row r="182" ht="47.5" spans="1:7">
      <c r="A182" s="28"/>
      <c r="B182" s="29"/>
      <c r="C182" s="29"/>
      <c r="D182" s="29"/>
      <c r="E182" s="19" t="s">
        <v>17</v>
      </c>
      <c r="F182" s="20" t="s">
        <v>2238</v>
      </c>
      <c r="G182" s="20" t="s">
        <v>2239</v>
      </c>
    </row>
    <row r="183" ht="47.5" spans="1:7">
      <c r="A183" s="28"/>
      <c r="B183" s="29"/>
      <c r="C183" s="27" t="s">
        <v>2234</v>
      </c>
      <c r="D183" s="23" t="s">
        <v>2235</v>
      </c>
      <c r="E183" s="19" t="s">
        <v>11</v>
      </c>
      <c r="F183" s="20" t="s">
        <v>2240</v>
      </c>
      <c r="G183" s="20" t="s">
        <v>2241</v>
      </c>
    </row>
    <row r="184" ht="47.5" spans="1:7">
      <c r="A184" s="28"/>
      <c r="B184" s="29"/>
      <c r="C184" s="31"/>
      <c r="D184" s="25"/>
      <c r="E184" s="19" t="s">
        <v>17</v>
      </c>
      <c r="F184" s="20" t="s">
        <v>2242</v>
      </c>
      <c r="G184" s="20" t="s">
        <v>2243</v>
      </c>
    </row>
    <row r="185" ht="19" spans="1:7">
      <c r="A185" s="28"/>
      <c r="B185" s="29"/>
      <c r="C185" s="27" t="s">
        <v>2244</v>
      </c>
      <c r="D185" s="27" t="s">
        <v>2245</v>
      </c>
      <c r="E185" s="33" t="s">
        <v>11</v>
      </c>
      <c r="F185" s="34" t="s">
        <v>2246</v>
      </c>
      <c r="G185" s="34" t="s">
        <v>2247</v>
      </c>
    </row>
    <row r="186" ht="47.5" spans="1:7">
      <c r="A186" s="28"/>
      <c r="B186" s="29"/>
      <c r="C186" s="29"/>
      <c r="D186" s="29"/>
      <c r="E186" s="19" t="s">
        <v>17</v>
      </c>
      <c r="F186" s="20" t="s">
        <v>2248</v>
      </c>
      <c r="G186" s="20" t="s">
        <v>2249</v>
      </c>
    </row>
    <row r="187" ht="47.5" spans="1:7">
      <c r="A187" s="28"/>
      <c r="B187" s="29"/>
      <c r="C187" s="31"/>
      <c r="D187" s="31"/>
      <c r="E187" s="19" t="s">
        <v>33</v>
      </c>
      <c r="F187" s="20" t="s">
        <v>2250</v>
      </c>
      <c r="G187" s="20" t="s">
        <v>2251</v>
      </c>
    </row>
    <row r="188" ht="38" spans="1:7">
      <c r="A188" s="28"/>
      <c r="B188" s="29"/>
      <c r="C188" s="27" t="s">
        <v>2252</v>
      </c>
      <c r="D188" s="27" t="s">
        <v>2253</v>
      </c>
      <c r="E188" s="19" t="s">
        <v>11</v>
      </c>
      <c r="F188" s="20" t="s">
        <v>2254</v>
      </c>
      <c r="G188" s="34" t="s">
        <v>2247</v>
      </c>
    </row>
    <row r="189" ht="47.5" spans="1:7">
      <c r="A189" s="28"/>
      <c r="B189" s="29"/>
      <c r="C189" s="29"/>
      <c r="D189" s="29"/>
      <c r="E189" s="19" t="s">
        <v>17</v>
      </c>
      <c r="F189" s="20" t="s">
        <v>2255</v>
      </c>
      <c r="G189" s="20" t="s">
        <v>2249</v>
      </c>
    </row>
    <row r="190" ht="47.5" spans="1:7">
      <c r="A190" s="28"/>
      <c r="B190" s="29"/>
      <c r="C190" s="31"/>
      <c r="D190" s="31"/>
      <c r="E190" s="19" t="s">
        <v>33</v>
      </c>
      <c r="F190" s="20" t="s">
        <v>2256</v>
      </c>
      <c r="G190" s="20" t="s">
        <v>2251</v>
      </c>
    </row>
    <row r="191" ht="19" spans="1:7">
      <c r="A191" s="28"/>
      <c r="B191" s="29"/>
      <c r="C191" s="27" t="s">
        <v>2257</v>
      </c>
      <c r="D191" s="27" t="s">
        <v>2258</v>
      </c>
      <c r="E191" s="19" t="s">
        <v>11</v>
      </c>
      <c r="F191" s="20" t="s">
        <v>2259</v>
      </c>
      <c r="G191" s="34" t="s">
        <v>2247</v>
      </c>
    </row>
    <row r="192" ht="65" customHeight="1" spans="1:7">
      <c r="A192" s="28"/>
      <c r="B192" s="29"/>
      <c r="C192" s="29"/>
      <c r="D192" s="29"/>
      <c r="E192" s="19" t="s">
        <v>17</v>
      </c>
      <c r="F192" s="20" t="s">
        <v>2260</v>
      </c>
      <c r="G192" s="20" t="s">
        <v>2249</v>
      </c>
    </row>
    <row r="193" ht="47.5" spans="1:7">
      <c r="A193" s="30"/>
      <c r="B193" s="31"/>
      <c r="C193" s="31"/>
      <c r="D193" s="31"/>
      <c r="E193" s="19" t="s">
        <v>33</v>
      </c>
      <c r="F193" s="20" t="s">
        <v>2261</v>
      </c>
      <c r="G193" s="20" t="s">
        <v>2251</v>
      </c>
    </row>
    <row r="194" ht="48" customHeight="1" spans="1:7">
      <c r="A194" s="21">
        <v>32</v>
      </c>
      <c r="B194" s="23" t="s">
        <v>2262</v>
      </c>
      <c r="C194" s="23"/>
      <c r="D194" s="20" t="s">
        <v>2263</v>
      </c>
      <c r="E194" s="19" t="s">
        <v>11</v>
      </c>
      <c r="F194" s="20" t="s">
        <v>2264</v>
      </c>
      <c r="G194" s="20" t="s">
        <v>225</v>
      </c>
    </row>
    <row r="195" ht="48" customHeight="1" spans="1:7">
      <c r="A195" s="21"/>
      <c r="B195" s="25"/>
      <c r="C195" s="25"/>
      <c r="D195" s="20"/>
      <c r="E195" s="19" t="s">
        <v>17</v>
      </c>
      <c r="F195" s="20" t="s">
        <v>2265</v>
      </c>
      <c r="G195" s="20" t="s">
        <v>2266</v>
      </c>
    </row>
    <row r="196" ht="28.5" spans="1:7">
      <c r="A196" s="21">
        <v>33</v>
      </c>
      <c r="B196" s="23" t="s">
        <v>2267</v>
      </c>
      <c r="C196" s="23"/>
      <c r="D196" s="20" t="s">
        <v>2268</v>
      </c>
      <c r="E196" s="19" t="s">
        <v>11</v>
      </c>
      <c r="F196" s="20" t="s">
        <v>2269</v>
      </c>
      <c r="G196" s="20" t="s">
        <v>2270</v>
      </c>
    </row>
    <row r="197" ht="28.5" spans="1:7">
      <c r="A197" s="21"/>
      <c r="B197" s="24"/>
      <c r="C197" s="24"/>
      <c r="D197" s="20"/>
      <c r="E197" s="19" t="s">
        <v>14</v>
      </c>
      <c r="F197" s="20" t="s">
        <v>2271</v>
      </c>
      <c r="G197" s="20" t="s">
        <v>187</v>
      </c>
    </row>
    <row r="198" ht="28.5" spans="1:7">
      <c r="A198" s="21"/>
      <c r="B198" s="24"/>
      <c r="C198" s="24"/>
      <c r="D198" s="20"/>
      <c r="E198" s="19" t="s">
        <v>17</v>
      </c>
      <c r="F198" s="20" t="s">
        <v>2272</v>
      </c>
      <c r="G198" s="20" t="s">
        <v>188</v>
      </c>
    </row>
    <row r="199" ht="28.5" spans="1:7">
      <c r="A199" s="21"/>
      <c r="B199" s="25"/>
      <c r="C199" s="25"/>
      <c r="D199" s="20"/>
      <c r="E199" s="19" t="s">
        <v>33</v>
      </c>
      <c r="F199" s="20" t="s">
        <v>2273</v>
      </c>
      <c r="G199" s="20" t="s">
        <v>2274</v>
      </c>
    </row>
    <row r="200" ht="19" spans="1:7">
      <c r="A200" s="21">
        <v>34</v>
      </c>
      <c r="B200" s="23" t="s">
        <v>2275</v>
      </c>
      <c r="C200" s="23"/>
      <c r="D200" s="20" t="s">
        <v>2276</v>
      </c>
      <c r="E200" s="19" t="s">
        <v>11</v>
      </c>
      <c r="F200" s="20" t="s">
        <v>2277</v>
      </c>
      <c r="G200" s="20" t="s">
        <v>905</v>
      </c>
    </row>
    <row r="201" ht="19" spans="1:7">
      <c r="A201" s="21"/>
      <c r="B201" s="24"/>
      <c r="C201" s="24"/>
      <c r="D201" s="20"/>
      <c r="E201" s="19" t="s">
        <v>14</v>
      </c>
      <c r="F201" s="20" t="s">
        <v>2278</v>
      </c>
      <c r="G201" s="20" t="s">
        <v>907</v>
      </c>
    </row>
    <row r="202" ht="19" spans="1:7">
      <c r="A202" s="21"/>
      <c r="B202" s="24"/>
      <c r="C202" s="24"/>
      <c r="D202" s="20"/>
      <c r="E202" s="19" t="s">
        <v>17</v>
      </c>
      <c r="F202" s="20" t="s">
        <v>2279</v>
      </c>
      <c r="G202" s="20" t="s">
        <v>2186</v>
      </c>
    </row>
    <row r="203" ht="19" spans="1:7">
      <c r="A203" s="21"/>
      <c r="B203" s="25"/>
      <c r="C203" s="25"/>
      <c r="D203" s="20"/>
      <c r="E203" s="19" t="s">
        <v>33</v>
      </c>
      <c r="F203" s="20" t="s">
        <v>2280</v>
      </c>
      <c r="G203" s="20" t="s">
        <v>2281</v>
      </c>
    </row>
    <row r="204" ht="19" spans="1:7">
      <c r="A204" s="21">
        <v>35</v>
      </c>
      <c r="B204" s="23" t="s">
        <v>2282</v>
      </c>
      <c r="C204" s="24"/>
      <c r="D204" s="23" t="s">
        <v>2283</v>
      </c>
      <c r="E204" s="19" t="s">
        <v>11</v>
      </c>
      <c r="F204" s="20" t="s">
        <v>2284</v>
      </c>
      <c r="G204" s="20" t="s">
        <v>2285</v>
      </c>
    </row>
    <row r="205" ht="19" spans="1:7">
      <c r="A205" s="21"/>
      <c r="B205" s="24"/>
      <c r="C205" s="24"/>
      <c r="D205" s="24"/>
      <c r="E205" s="19" t="s">
        <v>14</v>
      </c>
      <c r="F205" s="20" t="s">
        <v>2286</v>
      </c>
      <c r="G205" s="20" t="s">
        <v>2287</v>
      </c>
    </row>
    <row r="206" ht="19" spans="1:7">
      <c r="A206" s="21"/>
      <c r="B206" s="24"/>
      <c r="C206" s="24"/>
      <c r="D206" s="24"/>
      <c r="E206" s="19" t="s">
        <v>17</v>
      </c>
      <c r="F206" s="20" t="s">
        <v>2288</v>
      </c>
      <c r="G206" s="20" t="s">
        <v>2289</v>
      </c>
    </row>
    <row r="207" ht="19" spans="1:7">
      <c r="A207" s="21"/>
      <c r="B207" s="25"/>
      <c r="C207" s="25"/>
      <c r="D207" s="25"/>
      <c r="E207" s="19" t="s">
        <v>33</v>
      </c>
      <c r="F207" s="20" t="s">
        <v>2290</v>
      </c>
      <c r="G207" s="20" t="s">
        <v>2291</v>
      </c>
    </row>
    <row r="208" ht="19" spans="1:7">
      <c r="A208" s="21">
        <v>36</v>
      </c>
      <c r="B208" s="23" t="s">
        <v>2292</v>
      </c>
      <c r="C208" s="24"/>
      <c r="D208" s="23" t="s">
        <v>2293</v>
      </c>
      <c r="E208" s="19" t="s">
        <v>11</v>
      </c>
      <c r="F208" s="20" t="s">
        <v>2284</v>
      </c>
      <c r="G208" s="20" t="s">
        <v>2294</v>
      </c>
    </row>
    <row r="209" ht="19" spans="1:7">
      <c r="A209" s="21"/>
      <c r="B209" s="24"/>
      <c r="C209" s="24"/>
      <c r="D209" s="24"/>
      <c r="E209" s="19" t="s">
        <v>14</v>
      </c>
      <c r="F209" s="20" t="s">
        <v>2286</v>
      </c>
      <c r="G209" s="20" t="s">
        <v>2295</v>
      </c>
    </row>
    <row r="210" ht="19" spans="1:7">
      <c r="A210" s="21"/>
      <c r="B210" s="24"/>
      <c r="C210" s="24"/>
      <c r="D210" s="24"/>
      <c r="E210" s="19" t="s">
        <v>17</v>
      </c>
      <c r="F210" s="20" t="s">
        <v>2288</v>
      </c>
      <c r="G210" s="20" t="s">
        <v>2296</v>
      </c>
    </row>
    <row r="211" ht="19" spans="1:7">
      <c r="A211" s="21"/>
      <c r="B211" s="25"/>
      <c r="C211" s="25"/>
      <c r="D211" s="25"/>
      <c r="E211" s="19" t="s">
        <v>33</v>
      </c>
      <c r="F211" s="20" t="s">
        <v>2290</v>
      </c>
      <c r="G211" s="20" t="s">
        <v>2297</v>
      </c>
    </row>
    <row r="212" ht="19" spans="1:7">
      <c r="A212" s="21">
        <v>37</v>
      </c>
      <c r="B212" s="23" t="s">
        <v>2298</v>
      </c>
      <c r="C212" s="24"/>
      <c r="D212" s="23" t="s">
        <v>2299</v>
      </c>
      <c r="E212" s="19" t="s">
        <v>11</v>
      </c>
      <c r="F212" s="20" t="s">
        <v>2300</v>
      </c>
      <c r="G212" s="20" t="s">
        <v>2285</v>
      </c>
    </row>
    <row r="213" ht="19" spans="1:7">
      <c r="A213" s="21"/>
      <c r="B213" s="24"/>
      <c r="C213" s="24"/>
      <c r="D213" s="24"/>
      <c r="E213" s="19" t="s">
        <v>14</v>
      </c>
      <c r="F213" s="20" t="s">
        <v>2301</v>
      </c>
      <c r="G213" s="20" t="s">
        <v>2287</v>
      </c>
    </row>
    <row r="214" ht="19" spans="1:7">
      <c r="A214" s="21"/>
      <c r="B214" s="24"/>
      <c r="C214" s="24"/>
      <c r="D214" s="24"/>
      <c r="E214" s="19" t="s">
        <v>17</v>
      </c>
      <c r="F214" s="20" t="s">
        <v>2302</v>
      </c>
      <c r="G214" s="20" t="s">
        <v>2289</v>
      </c>
    </row>
    <row r="215" ht="19" spans="1:7">
      <c r="A215" s="21"/>
      <c r="B215" s="25"/>
      <c r="C215" s="25"/>
      <c r="D215" s="25"/>
      <c r="E215" s="19" t="s">
        <v>33</v>
      </c>
      <c r="F215" s="20" t="s">
        <v>2303</v>
      </c>
      <c r="G215" s="20" t="s">
        <v>2291</v>
      </c>
    </row>
    <row r="216" ht="59" customHeight="1" spans="1:7">
      <c r="A216" s="26">
        <v>38</v>
      </c>
      <c r="B216" s="27" t="s">
        <v>2304</v>
      </c>
      <c r="C216" s="27" t="s">
        <v>2304</v>
      </c>
      <c r="D216" s="20" t="s">
        <v>2305</v>
      </c>
      <c r="E216" s="19" t="s">
        <v>11</v>
      </c>
      <c r="F216" s="20" t="s">
        <v>2306</v>
      </c>
      <c r="G216" s="20" t="s">
        <v>2307</v>
      </c>
    </row>
    <row r="217" ht="59" customHeight="1" spans="1:7">
      <c r="A217" s="28"/>
      <c r="B217" s="29"/>
      <c r="C217" s="29"/>
      <c r="D217" s="20"/>
      <c r="E217" s="19" t="s">
        <v>14</v>
      </c>
      <c r="F217" s="20" t="s">
        <v>2308</v>
      </c>
      <c r="G217" s="20" t="s">
        <v>2309</v>
      </c>
    </row>
    <row r="218" ht="59" customHeight="1" spans="1:7">
      <c r="A218" s="28"/>
      <c r="B218" s="29"/>
      <c r="C218" s="29"/>
      <c r="D218" s="20"/>
      <c r="E218" s="19" t="s">
        <v>17</v>
      </c>
      <c r="F218" s="20" t="s">
        <v>2310</v>
      </c>
      <c r="G218" s="20" t="s">
        <v>2311</v>
      </c>
    </row>
    <row r="219" ht="59" customHeight="1" spans="1:7">
      <c r="A219" s="28"/>
      <c r="B219" s="29"/>
      <c r="C219" s="31"/>
      <c r="D219" s="20"/>
      <c r="E219" s="19" t="s">
        <v>33</v>
      </c>
      <c r="F219" s="20" t="s">
        <v>2312</v>
      </c>
      <c r="G219" s="20" t="s">
        <v>2313</v>
      </c>
    </row>
    <row r="220" ht="28.5" spans="1:7">
      <c r="A220" s="28"/>
      <c r="B220" s="29"/>
      <c r="C220" s="29" t="s">
        <v>2314</v>
      </c>
      <c r="D220" s="23" t="s">
        <v>2315</v>
      </c>
      <c r="E220" s="19" t="s">
        <v>11</v>
      </c>
      <c r="F220" s="20" t="s">
        <v>2316</v>
      </c>
      <c r="G220" s="20" t="s">
        <v>2317</v>
      </c>
    </row>
    <row r="221" ht="28.5" spans="1:7">
      <c r="A221" s="28"/>
      <c r="B221" s="29"/>
      <c r="C221" s="29"/>
      <c r="D221" s="24"/>
      <c r="E221" s="19" t="s">
        <v>14</v>
      </c>
      <c r="F221" s="20" t="s">
        <v>2318</v>
      </c>
      <c r="G221" s="20" t="s">
        <v>2319</v>
      </c>
    </row>
    <row r="222" ht="28.5" spans="1:7">
      <c r="A222" s="30"/>
      <c r="B222" s="29"/>
      <c r="C222" s="29"/>
      <c r="D222" s="25"/>
      <c r="E222" s="19" t="s">
        <v>17</v>
      </c>
      <c r="F222" s="20" t="s">
        <v>2320</v>
      </c>
      <c r="G222" s="20" t="s">
        <v>2321</v>
      </c>
    </row>
    <row r="223" ht="28.5" spans="1:7">
      <c r="A223" s="21">
        <v>39</v>
      </c>
      <c r="B223" s="23" t="s">
        <v>2322</v>
      </c>
      <c r="C223" s="23"/>
      <c r="D223" s="20" t="s">
        <v>2323</v>
      </c>
      <c r="E223" s="19" t="s">
        <v>11</v>
      </c>
      <c r="F223" s="20" t="s">
        <v>2324</v>
      </c>
      <c r="G223" s="20" t="s">
        <v>2325</v>
      </c>
    </row>
    <row r="224" ht="28.5" spans="1:7">
      <c r="A224" s="21"/>
      <c r="B224" s="24"/>
      <c r="C224" s="24"/>
      <c r="D224" s="20"/>
      <c r="E224" s="19" t="s">
        <v>14</v>
      </c>
      <c r="F224" s="20" t="s">
        <v>2326</v>
      </c>
      <c r="G224" s="20" t="s">
        <v>2327</v>
      </c>
    </row>
    <row r="225" ht="28.5" spans="1:7">
      <c r="A225" s="21"/>
      <c r="B225" s="24"/>
      <c r="C225" s="24"/>
      <c r="D225" s="20"/>
      <c r="E225" s="19" t="s">
        <v>17</v>
      </c>
      <c r="F225" s="20" t="s">
        <v>2328</v>
      </c>
      <c r="G225" s="20" t="s">
        <v>2329</v>
      </c>
    </row>
    <row r="226" ht="28.5" spans="1:7">
      <c r="A226" s="21"/>
      <c r="B226" s="25"/>
      <c r="C226" s="25"/>
      <c r="D226" s="20"/>
      <c r="E226" s="19" t="s">
        <v>33</v>
      </c>
      <c r="F226" s="20" t="s">
        <v>2330</v>
      </c>
      <c r="G226" s="20" t="s">
        <v>2331</v>
      </c>
    </row>
    <row r="227" ht="38" spans="1:7">
      <c r="A227" s="21">
        <v>40</v>
      </c>
      <c r="B227" s="27" t="s">
        <v>2332</v>
      </c>
      <c r="C227" s="27"/>
      <c r="D227" s="27" t="s">
        <v>2333</v>
      </c>
      <c r="E227" s="19" t="s">
        <v>11</v>
      </c>
      <c r="F227" s="20" t="s">
        <v>2334</v>
      </c>
      <c r="G227" s="20" t="s">
        <v>2335</v>
      </c>
    </row>
    <row r="228" ht="38" spans="1:7">
      <c r="A228" s="21"/>
      <c r="B228" s="29"/>
      <c r="C228" s="29"/>
      <c r="D228" s="29"/>
      <c r="E228" s="19" t="s">
        <v>14</v>
      </c>
      <c r="F228" s="20" t="s">
        <v>2336</v>
      </c>
      <c r="G228" s="20" t="s">
        <v>2337</v>
      </c>
    </row>
    <row r="229" ht="38" spans="1:7">
      <c r="A229" s="21"/>
      <c r="B229" s="29"/>
      <c r="C229" s="29"/>
      <c r="D229" s="29"/>
      <c r="E229" s="19" t="s">
        <v>17</v>
      </c>
      <c r="F229" s="20" t="s">
        <v>2338</v>
      </c>
      <c r="G229" s="20" t="s">
        <v>2339</v>
      </c>
    </row>
    <row r="230" ht="57" customHeight="1" spans="1:7">
      <c r="A230" s="21"/>
      <c r="B230" s="29"/>
      <c r="C230" s="31"/>
      <c r="D230" s="31"/>
      <c r="E230" s="19" t="s">
        <v>33</v>
      </c>
      <c r="F230" s="20" t="s">
        <v>2340</v>
      </c>
      <c r="G230" s="20" t="s">
        <v>2341</v>
      </c>
    </row>
    <row r="231" ht="77" customHeight="1" spans="1:7">
      <c r="A231" s="21">
        <v>41</v>
      </c>
      <c r="B231" s="23" t="s">
        <v>2342</v>
      </c>
      <c r="C231" s="23"/>
      <c r="D231" s="20" t="s">
        <v>2343</v>
      </c>
      <c r="E231" s="19" t="s">
        <v>11</v>
      </c>
      <c r="F231" s="20" t="s">
        <v>2344</v>
      </c>
      <c r="G231" s="20" t="s">
        <v>2345</v>
      </c>
    </row>
    <row r="232" ht="77" customHeight="1" spans="1:7">
      <c r="A232" s="21"/>
      <c r="B232" s="24"/>
      <c r="C232" s="24"/>
      <c r="D232" s="20"/>
      <c r="E232" s="19" t="s">
        <v>14</v>
      </c>
      <c r="F232" s="20" t="s">
        <v>2346</v>
      </c>
      <c r="G232" s="20" t="s">
        <v>2347</v>
      </c>
    </row>
    <row r="233" ht="77" customHeight="1" spans="1:7">
      <c r="A233" s="21"/>
      <c r="B233" s="24"/>
      <c r="C233" s="24"/>
      <c r="D233" s="20"/>
      <c r="E233" s="19" t="s">
        <v>17</v>
      </c>
      <c r="F233" s="20" t="s">
        <v>2348</v>
      </c>
      <c r="G233" s="20" t="s">
        <v>2349</v>
      </c>
    </row>
    <row r="234" ht="77" customHeight="1" spans="1:7">
      <c r="A234" s="21"/>
      <c r="B234" s="25"/>
      <c r="C234" s="25"/>
      <c r="D234" s="20"/>
      <c r="E234" s="19" t="s">
        <v>33</v>
      </c>
      <c r="F234" s="20" t="s">
        <v>2350</v>
      </c>
      <c r="G234" s="20" t="s">
        <v>2351</v>
      </c>
    </row>
    <row r="235" ht="87" customHeight="1" spans="1:7">
      <c r="A235" s="21">
        <v>42</v>
      </c>
      <c r="B235" s="23" t="s">
        <v>2352</v>
      </c>
      <c r="C235" s="24"/>
      <c r="D235" s="23" t="s">
        <v>2353</v>
      </c>
      <c r="E235" s="19" t="s">
        <v>11</v>
      </c>
      <c r="F235" s="20" t="s">
        <v>2354</v>
      </c>
      <c r="G235" s="20" t="s">
        <v>2355</v>
      </c>
    </row>
    <row r="236" ht="59" customHeight="1" spans="1:7">
      <c r="A236" s="21"/>
      <c r="B236" s="24"/>
      <c r="C236" s="24"/>
      <c r="D236" s="24"/>
      <c r="E236" s="19" t="s">
        <v>14</v>
      </c>
      <c r="F236" s="20" t="s">
        <v>2356</v>
      </c>
      <c r="G236" s="20" t="s">
        <v>2357</v>
      </c>
    </row>
    <row r="237" ht="63" customHeight="1" spans="1:7">
      <c r="A237" s="21"/>
      <c r="B237" s="24"/>
      <c r="C237" s="24"/>
      <c r="D237" s="24"/>
      <c r="E237" s="19" t="s">
        <v>17</v>
      </c>
      <c r="F237" s="20" t="s">
        <v>2358</v>
      </c>
      <c r="G237" s="20" t="s">
        <v>2359</v>
      </c>
    </row>
    <row r="238" ht="54" customHeight="1" spans="1:7">
      <c r="A238" s="21"/>
      <c r="B238" s="25"/>
      <c r="C238" s="25"/>
      <c r="D238" s="25"/>
      <c r="E238" s="19" t="s">
        <v>33</v>
      </c>
      <c r="F238" s="20" t="s">
        <v>2360</v>
      </c>
      <c r="G238" s="20" t="s">
        <v>2361</v>
      </c>
    </row>
    <row r="239" ht="38" spans="1:7">
      <c r="A239" s="26">
        <v>43</v>
      </c>
      <c r="B239" s="27" t="s">
        <v>2362</v>
      </c>
      <c r="C239" s="20" t="s">
        <v>2363</v>
      </c>
      <c r="D239" s="20" t="s">
        <v>2364</v>
      </c>
      <c r="E239" s="19" t="s">
        <v>11</v>
      </c>
      <c r="F239" s="22" t="s">
        <v>2365</v>
      </c>
      <c r="G239" s="20" t="s">
        <v>2366</v>
      </c>
    </row>
    <row r="240" ht="38" spans="1:7">
      <c r="A240" s="28"/>
      <c r="B240" s="29"/>
      <c r="C240" s="20"/>
      <c r="D240" s="20"/>
      <c r="E240" s="19" t="s">
        <v>14</v>
      </c>
      <c r="F240" s="22" t="s">
        <v>2367</v>
      </c>
      <c r="G240" s="20" t="s">
        <v>2368</v>
      </c>
    </row>
    <row r="241" ht="38" spans="1:7">
      <c r="A241" s="28"/>
      <c r="B241" s="29"/>
      <c r="C241" s="20"/>
      <c r="D241" s="20"/>
      <c r="E241" s="19" t="s">
        <v>17</v>
      </c>
      <c r="F241" s="22" t="s">
        <v>2369</v>
      </c>
      <c r="G241" s="20" t="s">
        <v>2370</v>
      </c>
    </row>
    <row r="242" ht="38" spans="1:7">
      <c r="A242" s="28"/>
      <c r="B242" s="29"/>
      <c r="C242" s="20"/>
      <c r="D242" s="20"/>
      <c r="E242" s="19" t="s">
        <v>33</v>
      </c>
      <c r="F242" s="22" t="s">
        <v>2371</v>
      </c>
      <c r="G242" s="20" t="s">
        <v>2372</v>
      </c>
    </row>
    <row r="243" ht="28.5" spans="1:7">
      <c r="A243" s="28"/>
      <c r="B243" s="29"/>
      <c r="C243" s="27" t="s">
        <v>2373</v>
      </c>
      <c r="D243" s="27" t="s">
        <v>2374</v>
      </c>
      <c r="E243" s="19" t="s">
        <v>11</v>
      </c>
      <c r="F243" s="22" t="s">
        <v>2375</v>
      </c>
      <c r="G243" s="20" t="s">
        <v>2376</v>
      </c>
    </row>
    <row r="244" ht="19" spans="1:7">
      <c r="A244" s="28"/>
      <c r="B244" s="29"/>
      <c r="C244" s="29"/>
      <c r="D244" s="29"/>
      <c r="E244" s="19" t="s">
        <v>14</v>
      </c>
      <c r="F244" s="22" t="s">
        <v>2377</v>
      </c>
      <c r="G244" s="20" t="s">
        <v>2378</v>
      </c>
    </row>
    <row r="245" ht="38" spans="1:7">
      <c r="A245" s="28"/>
      <c r="B245" s="29"/>
      <c r="C245" s="29"/>
      <c r="D245" s="29"/>
      <c r="E245" s="19" t="s">
        <v>17</v>
      </c>
      <c r="F245" s="22" t="s">
        <v>2379</v>
      </c>
      <c r="G245" s="20" t="s">
        <v>2370</v>
      </c>
    </row>
    <row r="246" ht="38" spans="1:7">
      <c r="A246" s="28"/>
      <c r="B246" s="29"/>
      <c r="C246" s="31"/>
      <c r="D246" s="31"/>
      <c r="E246" s="19" t="s">
        <v>33</v>
      </c>
      <c r="F246" s="22" t="s">
        <v>2380</v>
      </c>
      <c r="G246" s="20" t="s">
        <v>2372</v>
      </c>
    </row>
    <row r="247" ht="38" spans="1:7">
      <c r="A247" s="28"/>
      <c r="B247" s="29"/>
      <c r="C247" s="20" t="s">
        <v>2381</v>
      </c>
      <c r="D247" s="20" t="s">
        <v>2382</v>
      </c>
      <c r="E247" s="19" t="s">
        <v>11</v>
      </c>
      <c r="F247" s="22" t="s">
        <v>2383</v>
      </c>
      <c r="G247" s="20" t="s">
        <v>2366</v>
      </c>
    </row>
    <row r="248" ht="38" spans="1:7">
      <c r="A248" s="28"/>
      <c r="B248" s="29"/>
      <c r="C248" s="20"/>
      <c r="D248" s="20"/>
      <c r="E248" s="19" t="s">
        <v>14</v>
      </c>
      <c r="F248" s="22" t="s">
        <v>2384</v>
      </c>
      <c r="G248" s="20" t="s">
        <v>2368</v>
      </c>
    </row>
    <row r="249" ht="38" spans="1:7">
      <c r="A249" s="28"/>
      <c r="B249" s="29"/>
      <c r="C249" s="20"/>
      <c r="D249" s="20"/>
      <c r="E249" s="19" t="s">
        <v>17</v>
      </c>
      <c r="F249" s="22" t="s">
        <v>2385</v>
      </c>
      <c r="G249" s="20" t="s">
        <v>2370</v>
      </c>
    </row>
    <row r="250" ht="38" spans="1:7">
      <c r="A250" s="30"/>
      <c r="B250" s="31"/>
      <c r="C250" s="20"/>
      <c r="D250" s="20"/>
      <c r="E250" s="19" t="s">
        <v>33</v>
      </c>
      <c r="F250" s="22" t="s">
        <v>2386</v>
      </c>
      <c r="G250" s="20" t="s">
        <v>2372</v>
      </c>
    </row>
    <row r="251" ht="41" customHeight="1" spans="1:7">
      <c r="A251" s="26">
        <v>44</v>
      </c>
      <c r="B251" s="27" t="s">
        <v>2387</v>
      </c>
      <c r="C251" s="29"/>
      <c r="D251" s="23" t="s">
        <v>2388</v>
      </c>
      <c r="E251" s="19" t="s">
        <v>11</v>
      </c>
      <c r="F251" s="22" t="s">
        <v>2389</v>
      </c>
      <c r="G251" s="20" t="s">
        <v>2390</v>
      </c>
    </row>
    <row r="252" ht="41" customHeight="1" spans="1:7">
      <c r="A252" s="28"/>
      <c r="B252" s="29"/>
      <c r="C252" s="29"/>
      <c r="D252" s="24"/>
      <c r="E252" s="19" t="s">
        <v>14</v>
      </c>
      <c r="F252" s="22" t="s">
        <v>2391</v>
      </c>
      <c r="G252" s="20" t="s">
        <v>2392</v>
      </c>
    </row>
    <row r="253" ht="41" customHeight="1" spans="1:7">
      <c r="A253" s="28"/>
      <c r="B253" s="29"/>
      <c r="C253" s="29"/>
      <c r="D253" s="24"/>
      <c r="E253" s="19" t="s">
        <v>17</v>
      </c>
      <c r="F253" s="22" t="s">
        <v>2393</v>
      </c>
      <c r="G253" s="20" t="s">
        <v>2394</v>
      </c>
    </row>
    <row r="254" ht="44" customHeight="1" spans="1:7">
      <c r="A254" s="30"/>
      <c r="B254" s="31"/>
      <c r="C254" s="31"/>
      <c r="D254" s="25"/>
      <c r="E254" s="19" t="s">
        <v>33</v>
      </c>
      <c r="F254" s="22" t="s">
        <v>2395</v>
      </c>
      <c r="G254" s="20" t="s">
        <v>2396</v>
      </c>
    </row>
    <row r="255" ht="32" customHeight="1" spans="1:7">
      <c r="A255" s="26">
        <v>45</v>
      </c>
      <c r="B255" s="27" t="s">
        <v>2397</v>
      </c>
      <c r="C255" s="29"/>
      <c r="D255" s="23" t="s">
        <v>2398</v>
      </c>
      <c r="E255" s="19" t="s">
        <v>11</v>
      </c>
      <c r="F255" s="22" t="s">
        <v>2399</v>
      </c>
      <c r="G255" s="20" t="s">
        <v>2400</v>
      </c>
    </row>
    <row r="256" ht="32" customHeight="1" spans="1:7">
      <c r="A256" s="28"/>
      <c r="B256" s="29"/>
      <c r="C256" s="29"/>
      <c r="D256" s="24"/>
      <c r="E256" s="19" t="s">
        <v>14</v>
      </c>
      <c r="F256" s="22" t="s">
        <v>2401</v>
      </c>
      <c r="G256" s="20" t="s">
        <v>2402</v>
      </c>
    </row>
    <row r="257" ht="32" customHeight="1" spans="1:7">
      <c r="A257" s="30"/>
      <c r="B257" s="29"/>
      <c r="C257" s="29"/>
      <c r="D257" s="25"/>
      <c r="E257" s="19" t="s">
        <v>17</v>
      </c>
      <c r="F257" s="22" t="s">
        <v>2403</v>
      </c>
      <c r="G257" s="20" t="s">
        <v>2404</v>
      </c>
    </row>
    <row r="258" ht="53" customHeight="1" spans="1:7">
      <c r="A258" s="21">
        <v>46</v>
      </c>
      <c r="B258" s="20" t="s">
        <v>2405</v>
      </c>
      <c r="C258" s="23"/>
      <c r="D258" s="20" t="s">
        <v>2406</v>
      </c>
      <c r="E258" s="19" t="s">
        <v>11</v>
      </c>
      <c r="F258" s="22" t="s">
        <v>2407</v>
      </c>
      <c r="G258" s="22" t="s">
        <v>2408</v>
      </c>
    </row>
    <row r="259" ht="53" customHeight="1" spans="1:7">
      <c r="A259" s="21"/>
      <c r="B259" s="20"/>
      <c r="C259" s="25"/>
      <c r="D259" s="20"/>
      <c r="E259" s="19" t="s">
        <v>17</v>
      </c>
      <c r="F259" s="22" t="s">
        <v>2409</v>
      </c>
      <c r="G259" s="22" t="s">
        <v>2410</v>
      </c>
    </row>
    <row r="260" ht="19" spans="1:7">
      <c r="A260" s="21">
        <v>47</v>
      </c>
      <c r="B260" s="20" t="s">
        <v>2411</v>
      </c>
      <c r="C260" s="20" t="s">
        <v>2412</v>
      </c>
      <c r="D260" s="20" t="s">
        <v>2413</v>
      </c>
      <c r="E260" s="19" t="s">
        <v>11</v>
      </c>
      <c r="F260" s="22" t="s">
        <v>2414</v>
      </c>
      <c r="G260" s="22" t="s">
        <v>2415</v>
      </c>
    </row>
    <row r="261" ht="19" spans="1:7">
      <c r="A261" s="21"/>
      <c r="B261" s="20"/>
      <c r="C261" s="20"/>
      <c r="D261" s="20"/>
      <c r="E261" s="19" t="s">
        <v>14</v>
      </c>
      <c r="F261" s="22" t="s">
        <v>2416</v>
      </c>
      <c r="G261" s="22" t="s">
        <v>2417</v>
      </c>
    </row>
    <row r="262" ht="28.5" spans="1:7">
      <c r="A262" s="21"/>
      <c r="B262" s="20"/>
      <c r="C262" s="20"/>
      <c r="D262" s="20"/>
      <c r="E262" s="19" t="s">
        <v>17</v>
      </c>
      <c r="F262" s="22" t="s">
        <v>2418</v>
      </c>
      <c r="G262" s="22" t="s">
        <v>2419</v>
      </c>
    </row>
    <row r="263" ht="19" spans="1:7">
      <c r="A263" s="21"/>
      <c r="B263" s="20"/>
      <c r="C263" s="20" t="s">
        <v>2420</v>
      </c>
      <c r="D263" s="20" t="s">
        <v>2421</v>
      </c>
      <c r="E263" s="19" t="s">
        <v>11</v>
      </c>
      <c r="F263" s="22" t="s">
        <v>2422</v>
      </c>
      <c r="G263" s="22" t="s">
        <v>2415</v>
      </c>
    </row>
    <row r="264" ht="19" spans="1:7">
      <c r="A264" s="21"/>
      <c r="B264" s="20"/>
      <c r="C264" s="20"/>
      <c r="D264" s="20"/>
      <c r="E264" s="19" t="s">
        <v>14</v>
      </c>
      <c r="F264" s="22" t="s">
        <v>2423</v>
      </c>
      <c r="G264" s="22" t="s">
        <v>2417</v>
      </c>
    </row>
    <row r="265" ht="28.5" spans="1:7">
      <c r="A265" s="21"/>
      <c r="B265" s="20"/>
      <c r="C265" s="20"/>
      <c r="D265" s="20"/>
      <c r="E265" s="19" t="s">
        <v>17</v>
      </c>
      <c r="F265" s="22" t="s">
        <v>2424</v>
      </c>
      <c r="G265" s="22" t="s">
        <v>2419</v>
      </c>
    </row>
    <row r="266" ht="28.5" spans="1:7">
      <c r="A266" s="21">
        <v>48</v>
      </c>
      <c r="B266" s="23" t="s">
        <v>2425</v>
      </c>
      <c r="C266" s="23"/>
      <c r="D266" s="20" t="s">
        <v>2426</v>
      </c>
      <c r="E266" s="19" t="s">
        <v>11</v>
      </c>
      <c r="F266" s="20" t="s">
        <v>2427</v>
      </c>
      <c r="G266" s="20" t="s">
        <v>2428</v>
      </c>
    </row>
    <row r="267" ht="28.5" spans="1:7">
      <c r="A267" s="21"/>
      <c r="B267" s="24"/>
      <c r="C267" s="24"/>
      <c r="D267" s="20"/>
      <c r="E267" s="19" t="s">
        <v>14</v>
      </c>
      <c r="F267" s="20" t="s">
        <v>2429</v>
      </c>
      <c r="G267" s="22" t="s">
        <v>2430</v>
      </c>
    </row>
    <row r="268" ht="19" spans="1:7">
      <c r="A268" s="21"/>
      <c r="B268" s="24"/>
      <c r="C268" s="24"/>
      <c r="D268" s="20"/>
      <c r="E268" s="19" t="s">
        <v>17</v>
      </c>
      <c r="F268" s="20" t="s">
        <v>2431</v>
      </c>
      <c r="G268" s="22" t="s">
        <v>2432</v>
      </c>
    </row>
    <row r="269" ht="19" spans="1:7">
      <c r="A269" s="21"/>
      <c r="B269" s="25"/>
      <c r="C269" s="25"/>
      <c r="D269" s="20"/>
      <c r="E269" s="19" t="s">
        <v>33</v>
      </c>
      <c r="F269" s="20" t="s">
        <v>2433</v>
      </c>
      <c r="G269" s="22" t="s">
        <v>2434</v>
      </c>
    </row>
    <row r="270" ht="19" spans="1:7">
      <c r="A270" s="27">
        <v>49</v>
      </c>
      <c r="B270" s="23" t="s">
        <v>2435</v>
      </c>
      <c r="C270" s="23"/>
      <c r="D270" s="20" t="s">
        <v>2436</v>
      </c>
      <c r="E270" s="19" t="s">
        <v>11</v>
      </c>
      <c r="F270" s="20" t="s">
        <v>2437</v>
      </c>
      <c r="G270" s="22" t="s">
        <v>2438</v>
      </c>
    </row>
    <row r="271" ht="28.5" spans="1:7">
      <c r="A271" s="29"/>
      <c r="B271" s="24"/>
      <c r="C271" s="24"/>
      <c r="D271" s="20"/>
      <c r="E271" s="19" t="s">
        <v>17</v>
      </c>
      <c r="F271" s="20" t="s">
        <v>2439</v>
      </c>
      <c r="G271" s="22" t="s">
        <v>2440</v>
      </c>
    </row>
    <row r="272" ht="83" customHeight="1" spans="1:7">
      <c r="A272" s="27">
        <v>50</v>
      </c>
      <c r="B272" s="23" t="s">
        <v>2441</v>
      </c>
      <c r="C272" s="20"/>
      <c r="D272" s="23" t="s">
        <v>2442</v>
      </c>
      <c r="E272" s="19" t="s">
        <v>11</v>
      </c>
      <c r="F272" s="20" t="s">
        <v>2443</v>
      </c>
      <c r="G272" s="20" t="s">
        <v>2444</v>
      </c>
    </row>
    <row r="273" ht="83" customHeight="1" spans="1:7">
      <c r="A273" s="29"/>
      <c r="B273" s="24"/>
      <c r="C273" s="20"/>
      <c r="D273" s="24"/>
      <c r="E273" s="19" t="s">
        <v>14</v>
      </c>
      <c r="F273" s="20" t="s">
        <v>2445</v>
      </c>
      <c r="G273" s="20" t="s">
        <v>2446</v>
      </c>
    </row>
    <row r="274" ht="83" customHeight="1" spans="1:7">
      <c r="A274" s="29"/>
      <c r="B274" s="24"/>
      <c r="C274" s="20"/>
      <c r="D274" s="25"/>
      <c r="E274" s="19" t="s">
        <v>17</v>
      </c>
      <c r="F274" s="20" t="s">
        <v>2447</v>
      </c>
      <c r="G274" s="20" t="s">
        <v>2448</v>
      </c>
    </row>
    <row r="275" ht="43" customHeight="1" spans="1:7">
      <c r="A275" s="21">
        <v>51</v>
      </c>
      <c r="B275" s="23" t="s">
        <v>2449</v>
      </c>
      <c r="C275" s="24"/>
      <c r="D275" s="23" t="s">
        <v>2315</v>
      </c>
      <c r="E275" s="19" t="s">
        <v>11</v>
      </c>
      <c r="F275" s="22" t="s">
        <v>2450</v>
      </c>
      <c r="G275" s="22" t="s">
        <v>2451</v>
      </c>
    </row>
    <row r="276" ht="40" customHeight="1" spans="1:7">
      <c r="A276" s="21"/>
      <c r="B276" s="24"/>
      <c r="C276" s="24"/>
      <c r="D276" s="24"/>
      <c r="E276" s="19" t="s">
        <v>14</v>
      </c>
      <c r="F276" s="22" t="s">
        <v>2452</v>
      </c>
      <c r="G276" s="22" t="s">
        <v>2453</v>
      </c>
    </row>
    <row r="277" ht="44" customHeight="1" spans="1:7">
      <c r="A277" s="21"/>
      <c r="B277" s="24"/>
      <c r="C277" s="24"/>
      <c r="D277" s="24"/>
      <c r="E277" s="19" t="s">
        <v>17</v>
      </c>
      <c r="F277" s="22" t="s">
        <v>2454</v>
      </c>
      <c r="G277" s="22" t="s">
        <v>2455</v>
      </c>
    </row>
    <row r="278" ht="46" customHeight="1" spans="1:7">
      <c r="A278" s="21"/>
      <c r="B278" s="25"/>
      <c r="C278" s="25"/>
      <c r="D278" s="25"/>
      <c r="E278" s="19" t="s">
        <v>33</v>
      </c>
      <c r="F278" s="22" t="s">
        <v>2456</v>
      </c>
      <c r="G278" s="22" t="s">
        <v>2457</v>
      </c>
    </row>
    <row r="279" ht="48" customHeight="1" spans="1:7">
      <c r="A279" s="26">
        <v>52</v>
      </c>
      <c r="B279" s="29" t="s">
        <v>2458</v>
      </c>
      <c r="C279" s="29"/>
      <c r="D279" s="29" t="s">
        <v>2459</v>
      </c>
      <c r="E279" s="19" t="s">
        <v>11</v>
      </c>
      <c r="F279" s="20" t="s">
        <v>2460</v>
      </c>
      <c r="G279" s="20" t="s">
        <v>185</v>
      </c>
    </row>
    <row r="280" ht="48" customHeight="1" spans="1:7">
      <c r="A280" s="30"/>
      <c r="B280" s="31"/>
      <c r="C280" s="29"/>
      <c r="D280" s="31"/>
      <c r="E280" s="19" t="s">
        <v>17</v>
      </c>
      <c r="F280" s="20" t="s">
        <v>2461</v>
      </c>
      <c r="G280" s="20" t="s">
        <v>2462</v>
      </c>
    </row>
    <row r="281" ht="42" customHeight="1" spans="1:7">
      <c r="A281" s="26">
        <v>53</v>
      </c>
      <c r="B281" s="27" t="s">
        <v>2463</v>
      </c>
      <c r="C281" s="27" t="s">
        <v>2464</v>
      </c>
      <c r="D281" s="27" t="s">
        <v>2465</v>
      </c>
      <c r="E281" s="19" t="s">
        <v>11</v>
      </c>
      <c r="F281" s="20" t="s">
        <v>2466</v>
      </c>
      <c r="G281" s="20" t="s">
        <v>1421</v>
      </c>
    </row>
    <row r="282" ht="28.5" spans="1:7">
      <c r="A282" s="28"/>
      <c r="B282" s="29"/>
      <c r="C282" s="29"/>
      <c r="D282" s="29"/>
      <c r="E282" s="19" t="s">
        <v>17</v>
      </c>
      <c r="F282" s="20" t="s">
        <v>2467</v>
      </c>
      <c r="G282" s="20" t="s">
        <v>2468</v>
      </c>
    </row>
    <row r="283" ht="39" customHeight="1" spans="1:7">
      <c r="A283" s="28"/>
      <c r="B283" s="29"/>
      <c r="C283" s="29"/>
      <c r="D283" s="29"/>
      <c r="E283" s="19" t="s">
        <v>33</v>
      </c>
      <c r="F283" s="20" t="s">
        <v>2469</v>
      </c>
      <c r="G283" s="20" t="s">
        <v>2470</v>
      </c>
    </row>
    <row r="284" ht="39" customHeight="1" spans="1:7">
      <c r="A284" s="28"/>
      <c r="B284" s="29"/>
      <c r="C284" s="23" t="s">
        <v>2471</v>
      </c>
      <c r="D284" s="23" t="s">
        <v>2472</v>
      </c>
      <c r="E284" s="19" t="s">
        <v>11</v>
      </c>
      <c r="F284" s="20" t="s">
        <v>2473</v>
      </c>
      <c r="G284" s="20" t="s">
        <v>1421</v>
      </c>
    </row>
    <row r="285" ht="39" customHeight="1" spans="1:7">
      <c r="A285" s="28"/>
      <c r="B285" s="29"/>
      <c r="C285" s="24"/>
      <c r="D285" s="24"/>
      <c r="E285" s="19" t="s">
        <v>14</v>
      </c>
      <c r="F285" s="20" t="s">
        <v>2474</v>
      </c>
      <c r="G285" s="20" t="s">
        <v>1415</v>
      </c>
    </row>
    <row r="286" ht="28.5" spans="1:7">
      <c r="A286" s="28"/>
      <c r="B286" s="29"/>
      <c r="C286" s="24"/>
      <c r="D286" s="24"/>
      <c r="E286" s="19" t="s">
        <v>17</v>
      </c>
      <c r="F286" s="20" t="s">
        <v>2475</v>
      </c>
      <c r="G286" s="20" t="s">
        <v>2476</v>
      </c>
    </row>
    <row r="287" ht="44" customHeight="1" spans="1:7">
      <c r="A287" s="28"/>
      <c r="B287" s="29"/>
      <c r="C287" s="25"/>
      <c r="D287" s="25"/>
      <c r="E287" s="19" t="s">
        <v>33</v>
      </c>
      <c r="F287" s="20" t="s">
        <v>2477</v>
      </c>
      <c r="G287" s="20" t="s">
        <v>2478</v>
      </c>
    </row>
    <row r="288" ht="19" spans="1:7">
      <c r="A288" s="28"/>
      <c r="B288" s="29"/>
      <c r="C288" s="23" t="s">
        <v>2479</v>
      </c>
      <c r="D288" s="23" t="s">
        <v>2480</v>
      </c>
      <c r="E288" s="19" t="s">
        <v>11</v>
      </c>
      <c r="F288" s="20" t="s">
        <v>2481</v>
      </c>
      <c r="G288" s="20" t="s">
        <v>1421</v>
      </c>
    </row>
    <row r="289" ht="60" customHeight="1" spans="1:7">
      <c r="A289" s="28"/>
      <c r="B289" s="29"/>
      <c r="C289" s="24"/>
      <c r="D289" s="24"/>
      <c r="E289" s="19" t="s">
        <v>14</v>
      </c>
      <c r="F289" s="20" t="s">
        <v>2482</v>
      </c>
      <c r="G289" s="20" t="s">
        <v>1415</v>
      </c>
    </row>
    <row r="290" ht="101" customHeight="1" spans="1:7">
      <c r="A290" s="28"/>
      <c r="B290" s="29"/>
      <c r="C290" s="24"/>
      <c r="D290" s="24"/>
      <c r="E290" s="19" t="s">
        <v>17</v>
      </c>
      <c r="F290" s="20" t="s">
        <v>2483</v>
      </c>
      <c r="G290" s="20" t="s">
        <v>2476</v>
      </c>
    </row>
    <row r="291" ht="52" customHeight="1" spans="1:7">
      <c r="A291" s="28"/>
      <c r="B291" s="29"/>
      <c r="C291" s="25"/>
      <c r="D291" s="25"/>
      <c r="E291" s="19" t="s">
        <v>33</v>
      </c>
      <c r="F291" s="20" t="s">
        <v>2484</v>
      </c>
      <c r="G291" s="20" t="s">
        <v>2478</v>
      </c>
    </row>
    <row r="292" ht="38" spans="1:7">
      <c r="A292" s="28"/>
      <c r="B292" s="29"/>
      <c r="C292" s="29" t="s">
        <v>2485</v>
      </c>
      <c r="D292" s="29" t="s">
        <v>2486</v>
      </c>
      <c r="E292" s="19" t="s">
        <v>11</v>
      </c>
      <c r="F292" s="20" t="s">
        <v>2487</v>
      </c>
      <c r="G292" s="20" t="s">
        <v>1421</v>
      </c>
    </row>
    <row r="293" ht="38" spans="1:7">
      <c r="A293" s="28"/>
      <c r="B293" s="29"/>
      <c r="C293" s="29"/>
      <c r="D293" s="29"/>
      <c r="E293" s="19" t="s">
        <v>14</v>
      </c>
      <c r="F293" s="20" t="s">
        <v>2488</v>
      </c>
      <c r="G293" s="20" t="s">
        <v>1415</v>
      </c>
    </row>
    <row r="294" ht="123" customHeight="1" spans="1:7">
      <c r="A294" s="28"/>
      <c r="B294" s="29"/>
      <c r="C294" s="29"/>
      <c r="D294" s="29"/>
      <c r="E294" s="19" t="s">
        <v>17</v>
      </c>
      <c r="F294" s="20" t="s">
        <v>2489</v>
      </c>
      <c r="G294" s="20" t="s">
        <v>2476</v>
      </c>
    </row>
    <row r="295" ht="56" customHeight="1" spans="1:7">
      <c r="A295" s="28"/>
      <c r="B295" s="29"/>
      <c r="C295" s="31"/>
      <c r="D295" s="31"/>
      <c r="E295" s="19" t="s">
        <v>33</v>
      </c>
      <c r="F295" s="20" t="s">
        <v>2490</v>
      </c>
      <c r="G295" s="20" t="s">
        <v>2478</v>
      </c>
    </row>
    <row r="296" ht="59" customHeight="1" spans="1:7">
      <c r="A296" s="28"/>
      <c r="B296" s="29"/>
      <c r="C296" s="23" t="s">
        <v>2491</v>
      </c>
      <c r="D296" s="23" t="s">
        <v>2492</v>
      </c>
      <c r="E296" s="19" t="s">
        <v>11</v>
      </c>
      <c r="F296" s="20" t="s">
        <v>2493</v>
      </c>
      <c r="G296" s="20" t="s">
        <v>1421</v>
      </c>
    </row>
    <row r="297" ht="59" customHeight="1" spans="1:7">
      <c r="A297" s="28"/>
      <c r="B297" s="29"/>
      <c r="C297" s="24"/>
      <c r="D297" s="24"/>
      <c r="E297" s="19" t="s">
        <v>14</v>
      </c>
      <c r="F297" s="20" t="s">
        <v>2494</v>
      </c>
      <c r="G297" s="20" t="s">
        <v>1415</v>
      </c>
    </row>
    <row r="298" ht="59" customHeight="1" spans="1:7">
      <c r="A298" s="28"/>
      <c r="B298" s="29"/>
      <c r="C298" s="24"/>
      <c r="D298" s="24"/>
      <c r="E298" s="19" t="s">
        <v>17</v>
      </c>
      <c r="F298" s="20" t="s">
        <v>2495</v>
      </c>
      <c r="G298" s="20" t="s">
        <v>2476</v>
      </c>
    </row>
    <row r="299" ht="59" customHeight="1" spans="1:7">
      <c r="A299" s="28"/>
      <c r="B299" s="29"/>
      <c r="C299" s="25"/>
      <c r="D299" s="25"/>
      <c r="E299" s="19" t="s">
        <v>33</v>
      </c>
      <c r="F299" s="20" t="s">
        <v>2496</v>
      </c>
      <c r="G299" s="20" t="s">
        <v>2478</v>
      </c>
    </row>
    <row r="300" ht="19" spans="1:7">
      <c r="A300" s="28"/>
      <c r="B300" s="29"/>
      <c r="C300" s="23" t="s">
        <v>2497</v>
      </c>
      <c r="D300" s="23" t="s">
        <v>2498</v>
      </c>
      <c r="E300" s="19" t="s">
        <v>11</v>
      </c>
      <c r="F300" s="20" t="s">
        <v>2499</v>
      </c>
      <c r="G300" s="20" t="s">
        <v>1421</v>
      </c>
    </row>
    <row r="301" ht="19" spans="1:7">
      <c r="A301" s="28"/>
      <c r="B301" s="29"/>
      <c r="C301" s="24"/>
      <c r="D301" s="24"/>
      <c r="E301" s="19" t="s">
        <v>14</v>
      </c>
      <c r="F301" s="20" t="s">
        <v>2500</v>
      </c>
      <c r="G301" s="20" t="s">
        <v>1415</v>
      </c>
    </row>
    <row r="302" ht="28.5" spans="1:7">
      <c r="A302" s="28"/>
      <c r="B302" s="29"/>
      <c r="C302" s="24"/>
      <c r="D302" s="24"/>
      <c r="E302" s="19" t="s">
        <v>17</v>
      </c>
      <c r="F302" s="20" t="s">
        <v>2501</v>
      </c>
      <c r="G302" s="20" t="s">
        <v>2476</v>
      </c>
    </row>
    <row r="303" ht="28.5" spans="1:7">
      <c r="A303" s="28"/>
      <c r="B303" s="29"/>
      <c r="C303" s="25"/>
      <c r="D303" s="25"/>
      <c r="E303" s="19" t="s">
        <v>33</v>
      </c>
      <c r="F303" s="20" t="s">
        <v>2502</v>
      </c>
      <c r="G303" s="20" t="s">
        <v>2478</v>
      </c>
    </row>
    <row r="304" ht="28.5" spans="1:7">
      <c r="A304" s="28"/>
      <c r="B304" s="29"/>
      <c r="C304" s="23" t="s">
        <v>2503</v>
      </c>
      <c r="D304" s="23" t="s">
        <v>2504</v>
      </c>
      <c r="E304" s="19" t="s">
        <v>11</v>
      </c>
      <c r="F304" s="20" t="s">
        <v>2505</v>
      </c>
      <c r="G304" s="20" t="s">
        <v>1421</v>
      </c>
    </row>
    <row r="305" ht="19" spans="1:7">
      <c r="A305" s="28"/>
      <c r="B305" s="29"/>
      <c r="C305" s="24"/>
      <c r="D305" s="24"/>
      <c r="E305" s="19" t="s">
        <v>14</v>
      </c>
      <c r="F305" s="20" t="s">
        <v>2506</v>
      </c>
      <c r="G305" s="20" t="s">
        <v>1415</v>
      </c>
    </row>
    <row r="306" ht="28.5" spans="1:7">
      <c r="A306" s="28"/>
      <c r="B306" s="29"/>
      <c r="C306" s="24"/>
      <c r="D306" s="24"/>
      <c r="E306" s="19" t="s">
        <v>17</v>
      </c>
      <c r="F306" s="20" t="s">
        <v>2507</v>
      </c>
      <c r="G306" s="20" t="s">
        <v>2476</v>
      </c>
    </row>
    <row r="307" ht="28.5" spans="1:7">
      <c r="A307" s="30"/>
      <c r="B307" s="31"/>
      <c r="C307" s="25"/>
      <c r="D307" s="25"/>
      <c r="E307" s="19" t="s">
        <v>33</v>
      </c>
      <c r="F307" s="20" t="s">
        <v>2508</v>
      </c>
      <c r="G307" s="20" t="s">
        <v>2478</v>
      </c>
    </row>
    <row r="308" ht="107" customHeight="1" spans="1:7">
      <c r="A308" s="21">
        <v>54</v>
      </c>
      <c r="B308" s="27" t="s">
        <v>2509</v>
      </c>
      <c r="C308" s="23" t="s">
        <v>2510</v>
      </c>
      <c r="D308" s="23" t="s">
        <v>2511</v>
      </c>
      <c r="E308" s="19" t="s">
        <v>11</v>
      </c>
      <c r="F308" s="20" t="s">
        <v>2512</v>
      </c>
      <c r="G308" s="20" t="s">
        <v>2513</v>
      </c>
    </row>
    <row r="309" ht="107" customHeight="1" spans="1:7">
      <c r="A309" s="21"/>
      <c r="B309" s="29"/>
      <c r="C309" s="24"/>
      <c r="D309" s="24"/>
      <c r="E309" s="19" t="s">
        <v>14</v>
      </c>
      <c r="F309" s="20" t="s">
        <v>2514</v>
      </c>
      <c r="G309" s="20" t="s">
        <v>2515</v>
      </c>
    </row>
    <row r="310" ht="107" customHeight="1" spans="1:7">
      <c r="A310" s="21"/>
      <c r="B310" s="29"/>
      <c r="C310" s="24"/>
      <c r="D310" s="24"/>
      <c r="E310" s="19" t="s">
        <v>17</v>
      </c>
      <c r="F310" s="20" t="s">
        <v>2516</v>
      </c>
      <c r="G310" s="20" t="s">
        <v>2517</v>
      </c>
    </row>
    <row r="311" ht="107" customHeight="1" spans="1:7">
      <c r="A311" s="21"/>
      <c r="B311" s="29"/>
      <c r="C311" s="25"/>
      <c r="D311" s="25"/>
      <c r="E311" s="19" t="s">
        <v>33</v>
      </c>
      <c r="F311" s="20" t="s">
        <v>2518</v>
      </c>
      <c r="G311" s="20" t="s">
        <v>2519</v>
      </c>
    </row>
    <row r="312" ht="71" customHeight="1" spans="1:7">
      <c r="A312" s="21"/>
      <c r="B312" s="29"/>
      <c r="C312" s="24" t="s">
        <v>2520</v>
      </c>
      <c r="D312" s="24" t="s">
        <v>2521</v>
      </c>
      <c r="E312" s="19" t="s">
        <v>191</v>
      </c>
      <c r="F312" s="20" t="s">
        <v>2522</v>
      </c>
      <c r="G312" s="20" t="s">
        <v>225</v>
      </c>
    </row>
    <row r="313" ht="51" customHeight="1" spans="1:7">
      <c r="A313" s="21"/>
      <c r="B313" s="29"/>
      <c r="C313" s="24"/>
      <c r="D313" s="24"/>
      <c r="E313" s="19" t="s">
        <v>11</v>
      </c>
      <c r="F313" s="20" t="s">
        <v>2523</v>
      </c>
      <c r="G313" s="20" t="s">
        <v>2513</v>
      </c>
    </row>
    <row r="314" ht="52" customHeight="1" spans="1:7">
      <c r="A314" s="21"/>
      <c r="B314" s="29"/>
      <c r="C314" s="24"/>
      <c r="D314" s="24"/>
      <c r="E314" s="19" t="s">
        <v>14</v>
      </c>
      <c r="F314" s="20" t="s">
        <v>2524</v>
      </c>
      <c r="G314" s="20" t="s">
        <v>2515</v>
      </c>
    </row>
    <row r="315" ht="83" customHeight="1" spans="1:7">
      <c r="A315" s="21"/>
      <c r="B315" s="29"/>
      <c r="C315" s="24"/>
      <c r="D315" s="24"/>
      <c r="E315" s="19" t="s">
        <v>17</v>
      </c>
      <c r="F315" s="20" t="s">
        <v>2525</v>
      </c>
      <c r="G315" s="20" t="s">
        <v>2517</v>
      </c>
    </row>
    <row r="316" ht="44" customHeight="1" spans="1:7">
      <c r="A316" s="21"/>
      <c r="B316" s="29"/>
      <c r="C316" s="25"/>
      <c r="D316" s="25"/>
      <c r="E316" s="19" t="s">
        <v>33</v>
      </c>
      <c r="F316" s="20" t="s">
        <v>2526</v>
      </c>
      <c r="G316" s="20" t="s">
        <v>2519</v>
      </c>
    </row>
    <row r="317" ht="36" customHeight="1" spans="1:7">
      <c r="A317" s="21"/>
      <c r="B317" s="29"/>
      <c r="C317" s="23" t="s">
        <v>2527</v>
      </c>
      <c r="D317" s="23" t="s">
        <v>2528</v>
      </c>
      <c r="E317" s="19" t="s">
        <v>11</v>
      </c>
      <c r="F317" s="20" t="s">
        <v>2529</v>
      </c>
      <c r="G317" s="20" t="s">
        <v>2513</v>
      </c>
    </row>
    <row r="318" ht="34" customHeight="1" spans="1:7">
      <c r="A318" s="21"/>
      <c r="B318" s="29"/>
      <c r="C318" s="24"/>
      <c r="D318" s="24"/>
      <c r="E318" s="19" t="s">
        <v>14</v>
      </c>
      <c r="F318" s="20" t="s">
        <v>2530</v>
      </c>
      <c r="G318" s="20" t="s">
        <v>2515</v>
      </c>
    </row>
    <row r="319" ht="28.5" spans="1:7">
      <c r="A319" s="21"/>
      <c r="B319" s="29"/>
      <c r="C319" s="24"/>
      <c r="D319" s="24"/>
      <c r="E319" s="19" t="s">
        <v>17</v>
      </c>
      <c r="F319" s="20" t="s">
        <v>2531</v>
      </c>
      <c r="G319" s="20" t="s">
        <v>2517</v>
      </c>
    </row>
    <row r="320" ht="19" spans="1:7">
      <c r="A320" s="21"/>
      <c r="B320" s="29"/>
      <c r="C320" s="25"/>
      <c r="D320" s="25"/>
      <c r="E320" s="19" t="s">
        <v>33</v>
      </c>
      <c r="F320" s="20" t="s">
        <v>2532</v>
      </c>
      <c r="G320" s="20" t="s">
        <v>2519</v>
      </c>
    </row>
    <row r="321" ht="19" spans="1:7">
      <c r="A321" s="21"/>
      <c r="B321" s="29"/>
      <c r="C321" s="23" t="s">
        <v>2533</v>
      </c>
      <c r="D321" s="23" t="s">
        <v>2534</v>
      </c>
      <c r="E321" s="19" t="s">
        <v>11</v>
      </c>
      <c r="F321" s="20" t="s">
        <v>2535</v>
      </c>
      <c r="G321" s="20" t="s">
        <v>2513</v>
      </c>
    </row>
    <row r="322" ht="19" spans="1:7">
      <c r="A322" s="21"/>
      <c r="B322" s="29"/>
      <c r="C322" s="24"/>
      <c r="D322" s="24"/>
      <c r="E322" s="19" t="s">
        <v>14</v>
      </c>
      <c r="F322" s="20" t="s">
        <v>2536</v>
      </c>
      <c r="G322" s="20" t="s">
        <v>2515</v>
      </c>
    </row>
    <row r="323" ht="28.5" spans="1:7">
      <c r="A323" s="21"/>
      <c r="B323" s="29"/>
      <c r="C323" s="24"/>
      <c r="D323" s="24"/>
      <c r="E323" s="19" t="s">
        <v>17</v>
      </c>
      <c r="F323" s="20" t="s">
        <v>2537</v>
      </c>
      <c r="G323" s="20" t="s">
        <v>2517</v>
      </c>
    </row>
    <row r="324" ht="19" spans="1:7">
      <c r="A324" s="21"/>
      <c r="B324" s="31"/>
      <c r="C324" s="25"/>
      <c r="D324" s="25"/>
      <c r="E324" s="19" t="s">
        <v>33</v>
      </c>
      <c r="F324" s="20" t="s">
        <v>2538</v>
      </c>
      <c r="G324" s="20" t="s">
        <v>2519</v>
      </c>
    </row>
    <row r="325" ht="74" customHeight="1" spans="1:7">
      <c r="A325" s="21">
        <v>55</v>
      </c>
      <c r="B325" s="20" t="s">
        <v>2539</v>
      </c>
      <c r="C325" s="23" t="s">
        <v>2540</v>
      </c>
      <c r="D325" s="23" t="s">
        <v>2541</v>
      </c>
      <c r="E325" s="19" t="s">
        <v>11</v>
      </c>
      <c r="F325" s="20" t="s">
        <v>2542</v>
      </c>
      <c r="G325" s="20" t="s">
        <v>2543</v>
      </c>
    </row>
    <row r="326" ht="74" customHeight="1" spans="1:7">
      <c r="A326" s="21"/>
      <c r="B326" s="20"/>
      <c r="C326" s="24"/>
      <c r="D326" s="24"/>
      <c r="E326" s="19" t="s">
        <v>14</v>
      </c>
      <c r="F326" s="20" t="s">
        <v>2544</v>
      </c>
      <c r="G326" s="20" t="s">
        <v>2545</v>
      </c>
    </row>
    <row r="327" ht="74" customHeight="1" spans="1:7">
      <c r="A327" s="21"/>
      <c r="B327" s="20"/>
      <c r="C327" s="24"/>
      <c r="D327" s="24"/>
      <c r="E327" s="19" t="s">
        <v>17</v>
      </c>
      <c r="F327" s="20" t="s">
        <v>2546</v>
      </c>
      <c r="G327" s="20" t="s">
        <v>2547</v>
      </c>
    </row>
    <row r="328" ht="74" customHeight="1" spans="1:7">
      <c r="A328" s="21"/>
      <c r="B328" s="20"/>
      <c r="C328" s="25"/>
      <c r="D328" s="25"/>
      <c r="E328" s="19" t="s">
        <v>33</v>
      </c>
      <c r="F328" s="20" t="s">
        <v>2548</v>
      </c>
      <c r="G328" s="20" t="s">
        <v>2549</v>
      </c>
    </row>
    <row r="329" ht="29" customHeight="1" spans="1:7">
      <c r="A329" s="21"/>
      <c r="B329" s="20"/>
      <c r="C329" s="23" t="s">
        <v>2550</v>
      </c>
      <c r="D329" s="23" t="s">
        <v>2551</v>
      </c>
      <c r="E329" s="19" t="s">
        <v>11</v>
      </c>
      <c r="F329" s="20" t="s">
        <v>2552</v>
      </c>
      <c r="G329" s="20" t="s">
        <v>2543</v>
      </c>
    </row>
    <row r="330" ht="28.5" spans="1:7">
      <c r="A330" s="21"/>
      <c r="B330" s="20"/>
      <c r="C330" s="24"/>
      <c r="D330" s="24"/>
      <c r="E330" s="19" t="s">
        <v>14</v>
      </c>
      <c r="F330" s="20" t="s">
        <v>2553</v>
      </c>
      <c r="G330" s="20" t="s">
        <v>2545</v>
      </c>
    </row>
    <row r="331" ht="42" customHeight="1" spans="1:7">
      <c r="A331" s="21"/>
      <c r="B331" s="20"/>
      <c r="C331" s="24"/>
      <c r="D331" s="24"/>
      <c r="E331" s="19" t="s">
        <v>17</v>
      </c>
      <c r="F331" s="20" t="s">
        <v>2554</v>
      </c>
      <c r="G331" s="20" t="s">
        <v>2547</v>
      </c>
    </row>
    <row r="332" ht="28.5" spans="1:7">
      <c r="A332" s="21"/>
      <c r="B332" s="20"/>
      <c r="C332" s="25"/>
      <c r="D332" s="25"/>
      <c r="E332" s="19" t="s">
        <v>33</v>
      </c>
      <c r="F332" s="20" t="s">
        <v>2555</v>
      </c>
      <c r="G332" s="20" t="s">
        <v>2549</v>
      </c>
    </row>
    <row r="333" ht="41" customHeight="1" spans="1:7">
      <c r="A333" s="21"/>
      <c r="B333" s="20"/>
      <c r="C333" s="23" t="s">
        <v>2556</v>
      </c>
      <c r="D333" s="23" t="s">
        <v>2557</v>
      </c>
      <c r="E333" s="19" t="s">
        <v>11</v>
      </c>
      <c r="F333" s="20" t="s">
        <v>2558</v>
      </c>
      <c r="G333" s="20" t="s">
        <v>2543</v>
      </c>
    </row>
    <row r="334" ht="41" customHeight="1" spans="1:7">
      <c r="A334" s="21"/>
      <c r="B334" s="20"/>
      <c r="C334" s="24"/>
      <c r="D334" s="24"/>
      <c r="E334" s="19" t="s">
        <v>14</v>
      </c>
      <c r="F334" s="20" t="s">
        <v>2559</v>
      </c>
      <c r="G334" s="20" t="s">
        <v>2545</v>
      </c>
    </row>
    <row r="335" ht="41" customHeight="1" spans="1:7">
      <c r="A335" s="21"/>
      <c r="B335" s="20"/>
      <c r="C335" s="24"/>
      <c r="D335" s="24"/>
      <c r="E335" s="19" t="s">
        <v>17</v>
      </c>
      <c r="F335" s="20" t="s">
        <v>2560</v>
      </c>
      <c r="G335" s="20" t="s">
        <v>2547</v>
      </c>
    </row>
    <row r="336" ht="41" customHeight="1" spans="1:7">
      <c r="A336" s="21"/>
      <c r="B336" s="20"/>
      <c r="C336" s="25"/>
      <c r="D336" s="25"/>
      <c r="E336" s="19" t="s">
        <v>33</v>
      </c>
      <c r="F336" s="20" t="s">
        <v>2561</v>
      </c>
      <c r="G336" s="20" t="s">
        <v>2549</v>
      </c>
    </row>
    <row r="337" ht="31" customHeight="1" spans="1:7">
      <c r="A337" s="21"/>
      <c r="B337" s="20"/>
      <c r="C337" s="23" t="s">
        <v>2562</v>
      </c>
      <c r="D337" s="23" t="s">
        <v>2563</v>
      </c>
      <c r="E337" s="19" t="s">
        <v>11</v>
      </c>
      <c r="F337" s="20" t="s">
        <v>2564</v>
      </c>
      <c r="G337" s="20" t="s">
        <v>2543</v>
      </c>
    </row>
    <row r="338" ht="19" spans="1:7">
      <c r="A338" s="21"/>
      <c r="B338" s="20"/>
      <c r="C338" s="24"/>
      <c r="D338" s="24"/>
      <c r="E338" s="19" t="s">
        <v>14</v>
      </c>
      <c r="F338" s="20" t="s">
        <v>2565</v>
      </c>
      <c r="G338" s="20" t="s">
        <v>2545</v>
      </c>
    </row>
    <row r="339" ht="43" customHeight="1" spans="1:7">
      <c r="A339" s="21"/>
      <c r="B339" s="20"/>
      <c r="C339" s="24"/>
      <c r="D339" s="24"/>
      <c r="E339" s="19" t="s">
        <v>17</v>
      </c>
      <c r="F339" s="20" t="s">
        <v>2566</v>
      </c>
      <c r="G339" s="20" t="s">
        <v>2547</v>
      </c>
    </row>
    <row r="340" ht="28.5" spans="1:7">
      <c r="A340" s="21"/>
      <c r="B340" s="20"/>
      <c r="C340" s="25"/>
      <c r="D340" s="25"/>
      <c r="E340" s="19" t="s">
        <v>33</v>
      </c>
      <c r="F340" s="20" t="s">
        <v>2567</v>
      </c>
      <c r="G340" s="20" t="s">
        <v>2549</v>
      </c>
    </row>
    <row r="341" ht="34" customHeight="1" spans="1:7">
      <c r="A341" s="21"/>
      <c r="B341" s="20"/>
      <c r="C341" s="23" t="s">
        <v>2568</v>
      </c>
      <c r="D341" s="23" t="s">
        <v>2569</v>
      </c>
      <c r="E341" s="19" t="s">
        <v>11</v>
      </c>
      <c r="F341" s="20" t="s">
        <v>2570</v>
      </c>
      <c r="G341" s="20" t="s">
        <v>2543</v>
      </c>
    </row>
    <row r="342" ht="25" customHeight="1" spans="1:7">
      <c r="A342" s="21"/>
      <c r="B342" s="20"/>
      <c r="C342" s="24"/>
      <c r="D342" s="24"/>
      <c r="E342" s="19" t="s">
        <v>14</v>
      </c>
      <c r="F342" s="20" t="s">
        <v>2571</v>
      </c>
      <c r="G342" s="20" t="s">
        <v>2545</v>
      </c>
    </row>
    <row r="343" ht="29" customHeight="1" spans="1:7">
      <c r="A343" s="21"/>
      <c r="B343" s="20"/>
      <c r="C343" s="24"/>
      <c r="D343" s="24"/>
      <c r="E343" s="19" t="s">
        <v>17</v>
      </c>
      <c r="F343" s="20" t="s">
        <v>2572</v>
      </c>
      <c r="G343" s="20" t="s">
        <v>2547</v>
      </c>
    </row>
    <row r="344" ht="37" customHeight="1" spans="1:7">
      <c r="A344" s="21"/>
      <c r="B344" s="20"/>
      <c r="C344" s="25"/>
      <c r="D344" s="25"/>
      <c r="E344" s="19" t="s">
        <v>33</v>
      </c>
      <c r="F344" s="20" t="s">
        <v>2573</v>
      </c>
      <c r="G344" s="20" t="s">
        <v>2549</v>
      </c>
    </row>
    <row r="345" ht="28.5" spans="1:7">
      <c r="A345" s="21">
        <v>56</v>
      </c>
      <c r="B345" s="23" t="s">
        <v>2574</v>
      </c>
      <c r="C345" s="23"/>
      <c r="D345" s="20" t="s">
        <v>2575</v>
      </c>
      <c r="E345" s="19" t="s">
        <v>11</v>
      </c>
      <c r="F345" s="20" t="s">
        <v>2576</v>
      </c>
      <c r="G345" s="20" t="s">
        <v>2577</v>
      </c>
    </row>
    <row r="346" ht="49" customHeight="1" spans="1:7">
      <c r="A346" s="21"/>
      <c r="B346" s="24"/>
      <c r="C346" s="24"/>
      <c r="D346" s="20"/>
      <c r="E346" s="19" t="s">
        <v>14</v>
      </c>
      <c r="F346" s="20" t="s">
        <v>2578</v>
      </c>
      <c r="G346" s="20" t="s">
        <v>2579</v>
      </c>
    </row>
    <row r="347" ht="49" customHeight="1" spans="1:7">
      <c r="A347" s="21"/>
      <c r="B347" s="24"/>
      <c r="C347" s="24"/>
      <c r="D347" s="20"/>
      <c r="E347" s="19" t="s">
        <v>17</v>
      </c>
      <c r="F347" s="20" t="s">
        <v>2580</v>
      </c>
      <c r="G347" s="20" t="s">
        <v>2581</v>
      </c>
    </row>
    <row r="348" ht="49" customHeight="1" spans="1:7">
      <c r="A348" s="21"/>
      <c r="B348" s="25"/>
      <c r="C348" s="25"/>
      <c r="D348" s="20"/>
      <c r="E348" s="19" t="s">
        <v>33</v>
      </c>
      <c r="F348" s="20" t="s">
        <v>2582</v>
      </c>
      <c r="G348" s="20" t="s">
        <v>2583</v>
      </c>
    </row>
    <row r="349" ht="28.5" spans="1:7">
      <c r="A349" s="21">
        <v>57</v>
      </c>
      <c r="B349" s="23" t="s">
        <v>2584</v>
      </c>
      <c r="C349" s="23"/>
      <c r="D349" s="20" t="s">
        <v>2585</v>
      </c>
      <c r="E349" s="19" t="s">
        <v>11</v>
      </c>
      <c r="F349" s="20" t="s">
        <v>2586</v>
      </c>
      <c r="G349" s="20" t="s">
        <v>185</v>
      </c>
    </row>
    <row r="350" ht="59" customHeight="1" spans="1:7">
      <c r="A350" s="21"/>
      <c r="B350" s="24"/>
      <c r="C350" s="24"/>
      <c r="D350" s="20"/>
      <c r="E350" s="19" t="s">
        <v>14</v>
      </c>
      <c r="F350" s="20" t="s">
        <v>2587</v>
      </c>
      <c r="G350" s="20" t="s">
        <v>2588</v>
      </c>
    </row>
    <row r="351" ht="59" customHeight="1" spans="1:7">
      <c r="A351" s="21"/>
      <c r="B351" s="24"/>
      <c r="C351" s="24"/>
      <c r="D351" s="20"/>
      <c r="E351" s="19" t="s">
        <v>17</v>
      </c>
      <c r="F351" s="20" t="s">
        <v>2589</v>
      </c>
      <c r="G351" s="20" t="s">
        <v>2590</v>
      </c>
    </row>
    <row r="352" ht="59" customHeight="1" spans="1:7">
      <c r="A352" s="21"/>
      <c r="B352" s="25"/>
      <c r="C352" s="25"/>
      <c r="D352" s="20"/>
      <c r="E352" s="19" t="s">
        <v>33</v>
      </c>
      <c r="F352" s="20" t="s">
        <v>2591</v>
      </c>
      <c r="G352" s="20" t="s">
        <v>2592</v>
      </c>
    </row>
    <row r="353" ht="37" customHeight="1" spans="1:7">
      <c r="A353" s="35">
        <v>58</v>
      </c>
      <c r="B353" s="36" t="s">
        <v>2593</v>
      </c>
      <c r="C353" s="36"/>
      <c r="D353" s="34" t="s">
        <v>2594</v>
      </c>
      <c r="E353" s="33" t="s">
        <v>11</v>
      </c>
      <c r="F353" s="34" t="s">
        <v>2595</v>
      </c>
      <c r="G353" s="34" t="s">
        <v>2123</v>
      </c>
    </row>
    <row r="354" ht="27" customHeight="1" spans="1:7">
      <c r="A354" s="37"/>
      <c r="B354" s="38"/>
      <c r="C354" s="38"/>
      <c r="D354" s="34"/>
      <c r="E354" s="33" t="s">
        <v>14</v>
      </c>
      <c r="F354" s="34" t="s">
        <v>2596</v>
      </c>
      <c r="G354" s="34" t="s">
        <v>922</v>
      </c>
    </row>
    <row r="355" ht="32" customHeight="1" spans="1:7">
      <c r="A355" s="37"/>
      <c r="B355" s="39"/>
      <c r="C355" s="39"/>
      <c r="D355" s="34"/>
      <c r="E355" s="33" t="s">
        <v>17</v>
      </c>
      <c r="F355" s="34" t="s">
        <v>1007</v>
      </c>
      <c r="G355" s="34" t="s">
        <v>924</v>
      </c>
    </row>
    <row r="356" ht="42" customHeight="1" spans="1:7">
      <c r="A356" s="21">
        <v>59</v>
      </c>
      <c r="B356" s="23" t="s">
        <v>2597</v>
      </c>
      <c r="C356" s="23"/>
      <c r="D356" s="20" t="s">
        <v>2598</v>
      </c>
      <c r="E356" s="19" t="s">
        <v>11</v>
      </c>
      <c r="F356" s="20" t="s">
        <v>2599</v>
      </c>
      <c r="G356" s="20" t="s">
        <v>2543</v>
      </c>
    </row>
    <row r="357" ht="42" customHeight="1" spans="1:7">
      <c r="A357" s="21"/>
      <c r="B357" s="24"/>
      <c r="C357" s="24"/>
      <c r="D357" s="20"/>
      <c r="E357" s="19" t="s">
        <v>14</v>
      </c>
      <c r="F357" s="20" t="s">
        <v>2600</v>
      </c>
      <c r="G357" s="20" t="s">
        <v>2545</v>
      </c>
    </row>
    <row r="358" ht="39" customHeight="1" spans="1:7">
      <c r="A358" s="21"/>
      <c r="B358" s="24"/>
      <c r="C358" s="24"/>
      <c r="D358" s="20"/>
      <c r="E358" s="19" t="s">
        <v>17</v>
      </c>
      <c r="F358" s="20" t="s">
        <v>2601</v>
      </c>
      <c r="G358" s="20" t="s">
        <v>2602</v>
      </c>
    </row>
    <row r="359" ht="42" customHeight="1" spans="1:7">
      <c r="A359" s="21"/>
      <c r="B359" s="25"/>
      <c r="C359" s="25"/>
      <c r="D359" s="20"/>
      <c r="E359" s="19" t="s">
        <v>33</v>
      </c>
      <c r="F359" s="20" t="s">
        <v>2603</v>
      </c>
      <c r="G359" s="20" t="s">
        <v>2604</v>
      </c>
    </row>
    <row r="360" ht="34" customHeight="1" spans="1:7">
      <c r="A360" s="21">
        <v>60</v>
      </c>
      <c r="B360" s="23" t="s">
        <v>2605</v>
      </c>
      <c r="C360" s="23"/>
      <c r="D360" s="23" t="s">
        <v>2606</v>
      </c>
      <c r="E360" s="19" t="s">
        <v>191</v>
      </c>
      <c r="F360" s="20" t="s">
        <v>2607</v>
      </c>
      <c r="G360" s="20" t="s">
        <v>2608</v>
      </c>
    </row>
    <row r="361" ht="41" customHeight="1" spans="1:7">
      <c r="A361" s="21"/>
      <c r="B361" s="40"/>
      <c r="C361" s="24"/>
      <c r="D361" s="24"/>
      <c r="E361" s="19" t="s">
        <v>11</v>
      </c>
      <c r="F361" s="20" t="s">
        <v>2609</v>
      </c>
      <c r="G361" s="22" t="s">
        <v>2610</v>
      </c>
    </row>
    <row r="362" ht="35" customHeight="1" spans="1:7">
      <c r="A362" s="21"/>
      <c r="B362" s="40"/>
      <c r="C362" s="24"/>
      <c r="D362" s="24"/>
      <c r="E362" s="19" t="s">
        <v>14</v>
      </c>
      <c r="F362" s="20" t="s">
        <v>2611</v>
      </c>
      <c r="G362" s="22" t="s">
        <v>2612</v>
      </c>
    </row>
    <row r="363" ht="34" customHeight="1" spans="1:7">
      <c r="A363" s="21"/>
      <c r="B363" s="40"/>
      <c r="C363" s="24"/>
      <c r="D363" s="24"/>
      <c r="E363" s="19" t="s">
        <v>17</v>
      </c>
      <c r="F363" s="20" t="s">
        <v>2613</v>
      </c>
      <c r="G363" s="22" t="s">
        <v>2614</v>
      </c>
    </row>
    <row r="364" ht="39" customHeight="1" spans="1:7">
      <c r="A364" s="21"/>
      <c r="B364" s="41"/>
      <c r="C364" s="25"/>
      <c r="D364" s="25"/>
      <c r="E364" s="19" t="s">
        <v>33</v>
      </c>
      <c r="F364" s="20" t="s">
        <v>2615</v>
      </c>
      <c r="G364" s="22" t="s">
        <v>2616</v>
      </c>
    </row>
    <row r="365" ht="66.5" spans="1:7">
      <c r="A365" s="21">
        <v>61</v>
      </c>
      <c r="B365" s="23" t="s">
        <v>2617</v>
      </c>
      <c r="C365" s="24"/>
      <c r="D365" s="23" t="s">
        <v>2618</v>
      </c>
      <c r="E365" s="19" t="s">
        <v>191</v>
      </c>
      <c r="F365" s="20" t="s">
        <v>2619</v>
      </c>
      <c r="G365" s="22" t="s">
        <v>2620</v>
      </c>
    </row>
    <row r="366" ht="88" customHeight="1" spans="1:7">
      <c r="A366" s="21"/>
      <c r="B366" s="24"/>
      <c r="C366" s="24"/>
      <c r="D366" s="24"/>
      <c r="E366" s="19" t="s">
        <v>11</v>
      </c>
      <c r="F366" s="20" t="s">
        <v>2621</v>
      </c>
      <c r="G366" s="22" t="s">
        <v>2622</v>
      </c>
    </row>
    <row r="367" ht="84" customHeight="1" spans="1:7">
      <c r="A367" s="21"/>
      <c r="B367" s="24"/>
      <c r="C367" s="24"/>
      <c r="D367" s="24"/>
      <c r="E367" s="19" t="s">
        <v>14</v>
      </c>
      <c r="F367" s="20" t="s">
        <v>2623</v>
      </c>
      <c r="G367" s="22" t="s">
        <v>2624</v>
      </c>
    </row>
    <row r="368" ht="66.5" spans="1:7">
      <c r="A368" s="21"/>
      <c r="B368" s="25"/>
      <c r="C368" s="25"/>
      <c r="D368" s="25"/>
      <c r="E368" s="19" t="s">
        <v>17</v>
      </c>
      <c r="F368" s="20" t="s">
        <v>2625</v>
      </c>
      <c r="G368" s="22" t="s">
        <v>2626</v>
      </c>
    </row>
    <row r="369" ht="77" customHeight="1" spans="1:7">
      <c r="A369" s="21">
        <v>62</v>
      </c>
      <c r="B369" s="23" t="s">
        <v>2627</v>
      </c>
      <c r="C369" s="24"/>
      <c r="D369" s="23" t="s">
        <v>2628</v>
      </c>
      <c r="E369" s="19" t="s">
        <v>191</v>
      </c>
      <c r="F369" s="20" t="s">
        <v>2629</v>
      </c>
      <c r="G369" s="22" t="s">
        <v>2630</v>
      </c>
    </row>
    <row r="370" ht="77" customHeight="1" spans="1:7">
      <c r="A370" s="21"/>
      <c r="B370" s="24"/>
      <c r="C370" s="24"/>
      <c r="D370" s="24"/>
      <c r="E370" s="19" t="s">
        <v>11</v>
      </c>
      <c r="F370" s="20" t="s">
        <v>2631</v>
      </c>
      <c r="G370" s="22" t="s">
        <v>2632</v>
      </c>
    </row>
    <row r="371" ht="77" customHeight="1" spans="1:7">
      <c r="A371" s="21"/>
      <c r="B371" s="24"/>
      <c r="C371" s="24"/>
      <c r="D371" s="24"/>
      <c r="E371" s="19" t="s">
        <v>14</v>
      </c>
      <c r="F371" s="20" t="s">
        <v>2633</v>
      </c>
      <c r="G371" s="22" t="s">
        <v>2634</v>
      </c>
    </row>
    <row r="372" ht="77" customHeight="1" spans="1:7">
      <c r="A372" s="21"/>
      <c r="B372" s="25"/>
      <c r="C372" s="25"/>
      <c r="D372" s="25"/>
      <c r="E372" s="19" t="s">
        <v>17</v>
      </c>
      <c r="F372" s="20" t="s">
        <v>2625</v>
      </c>
      <c r="G372" s="22" t="s">
        <v>2635</v>
      </c>
    </row>
    <row r="373" ht="19" spans="1:7">
      <c r="A373" s="21">
        <v>63</v>
      </c>
      <c r="B373" s="23" t="s">
        <v>2636</v>
      </c>
      <c r="C373" s="23"/>
      <c r="D373" s="20" t="s">
        <v>2637</v>
      </c>
      <c r="E373" s="19" t="s">
        <v>191</v>
      </c>
      <c r="F373" s="20" t="s">
        <v>2638</v>
      </c>
      <c r="G373" s="22" t="s">
        <v>2639</v>
      </c>
    </row>
    <row r="374" ht="19" spans="1:7">
      <c r="A374" s="21"/>
      <c r="B374" s="24"/>
      <c r="C374" s="24"/>
      <c r="D374" s="20"/>
      <c r="E374" s="19" t="s">
        <v>11</v>
      </c>
      <c r="F374" s="20" t="s">
        <v>2640</v>
      </c>
      <c r="G374" s="22" t="s">
        <v>2641</v>
      </c>
    </row>
    <row r="375" ht="19" spans="1:7">
      <c r="A375" s="21"/>
      <c r="B375" s="24"/>
      <c r="C375" s="24"/>
      <c r="D375" s="20"/>
      <c r="E375" s="19" t="s">
        <v>14</v>
      </c>
      <c r="F375" s="20" t="s">
        <v>2642</v>
      </c>
      <c r="G375" s="22" t="s">
        <v>2643</v>
      </c>
    </row>
    <row r="376" ht="19" spans="1:7">
      <c r="A376" s="21"/>
      <c r="B376" s="24"/>
      <c r="C376" s="24"/>
      <c r="D376" s="20"/>
      <c r="E376" s="19" t="s">
        <v>17</v>
      </c>
      <c r="F376" s="20" t="s">
        <v>2644</v>
      </c>
      <c r="G376" s="22" t="s">
        <v>2645</v>
      </c>
    </row>
    <row r="377" ht="19" spans="1:7">
      <c r="A377" s="21"/>
      <c r="B377" s="25"/>
      <c r="C377" s="25"/>
      <c r="D377" s="20"/>
      <c r="E377" s="19" t="s">
        <v>33</v>
      </c>
      <c r="F377" s="20" t="s">
        <v>2646</v>
      </c>
      <c r="G377" s="22" t="s">
        <v>2647</v>
      </c>
    </row>
    <row r="378" ht="38" spans="1:7">
      <c r="A378" s="21">
        <v>64</v>
      </c>
      <c r="B378" s="23" t="s">
        <v>2648</v>
      </c>
      <c r="C378" s="24"/>
      <c r="D378" s="23" t="s">
        <v>2649</v>
      </c>
      <c r="E378" s="19" t="s">
        <v>11</v>
      </c>
      <c r="F378" s="20" t="s">
        <v>2650</v>
      </c>
      <c r="G378" s="20" t="s">
        <v>2651</v>
      </c>
    </row>
    <row r="379" ht="38" spans="1:7">
      <c r="A379" s="21"/>
      <c r="B379" s="24"/>
      <c r="C379" s="24"/>
      <c r="D379" s="24"/>
      <c r="E379" s="19" t="s">
        <v>14</v>
      </c>
      <c r="F379" s="20" t="s">
        <v>2652</v>
      </c>
      <c r="G379" s="20" t="s">
        <v>2653</v>
      </c>
    </row>
    <row r="380" ht="38" spans="1:7">
      <c r="A380" s="21"/>
      <c r="B380" s="24"/>
      <c r="C380" s="24"/>
      <c r="D380" s="24"/>
      <c r="E380" s="19" t="s">
        <v>17</v>
      </c>
      <c r="F380" s="20" t="s">
        <v>2654</v>
      </c>
      <c r="G380" s="20" t="s">
        <v>2655</v>
      </c>
    </row>
    <row r="381" ht="38" spans="1:7">
      <c r="A381" s="21"/>
      <c r="B381" s="25"/>
      <c r="C381" s="25"/>
      <c r="D381" s="25"/>
      <c r="E381" s="19" t="s">
        <v>33</v>
      </c>
      <c r="F381" s="20" t="s">
        <v>2656</v>
      </c>
      <c r="G381" s="20" t="s">
        <v>2657</v>
      </c>
    </row>
    <row r="382" ht="19" spans="1:7">
      <c r="A382" s="21">
        <v>65</v>
      </c>
      <c r="B382" s="23" t="s">
        <v>2658</v>
      </c>
      <c r="C382" s="24"/>
      <c r="D382" s="23" t="s">
        <v>2659</v>
      </c>
      <c r="E382" s="19" t="s">
        <v>11</v>
      </c>
      <c r="F382" s="20" t="s">
        <v>2660</v>
      </c>
      <c r="G382" s="20" t="s">
        <v>2661</v>
      </c>
    </row>
    <row r="383" ht="19" spans="1:7">
      <c r="A383" s="21"/>
      <c r="B383" s="24"/>
      <c r="C383" s="24"/>
      <c r="D383" s="24"/>
      <c r="E383" s="19" t="s">
        <v>14</v>
      </c>
      <c r="F383" s="20" t="s">
        <v>2662</v>
      </c>
      <c r="G383" s="20" t="s">
        <v>2663</v>
      </c>
    </row>
    <row r="384" ht="19" spans="1:7">
      <c r="A384" s="21"/>
      <c r="B384" s="24"/>
      <c r="C384" s="24"/>
      <c r="D384" s="24"/>
      <c r="E384" s="19" t="s">
        <v>17</v>
      </c>
      <c r="F384" s="20" t="s">
        <v>2664</v>
      </c>
      <c r="G384" s="20" t="s">
        <v>2665</v>
      </c>
    </row>
    <row r="385" ht="19" spans="1:7">
      <c r="A385" s="21"/>
      <c r="B385" s="25"/>
      <c r="C385" s="25"/>
      <c r="D385" s="25"/>
      <c r="E385" s="19" t="s">
        <v>33</v>
      </c>
      <c r="F385" s="20" t="s">
        <v>2666</v>
      </c>
      <c r="G385" s="20" t="s">
        <v>2667</v>
      </c>
    </row>
    <row r="386" ht="19" spans="1:7">
      <c r="A386" s="21">
        <v>66</v>
      </c>
      <c r="B386" s="23" t="s">
        <v>2668</v>
      </c>
      <c r="C386" s="23"/>
      <c r="D386" s="20" t="s">
        <v>2669</v>
      </c>
      <c r="E386" s="19" t="s">
        <v>191</v>
      </c>
      <c r="F386" s="20" t="s">
        <v>2670</v>
      </c>
      <c r="G386" s="20" t="s">
        <v>2671</v>
      </c>
    </row>
    <row r="387" ht="19" spans="1:7">
      <c r="A387" s="21"/>
      <c r="B387" s="24"/>
      <c r="C387" s="24"/>
      <c r="D387" s="20"/>
      <c r="E387" s="19" t="s">
        <v>11</v>
      </c>
      <c r="F387" s="20" t="s">
        <v>2672</v>
      </c>
      <c r="G387" s="20" t="s">
        <v>2673</v>
      </c>
    </row>
    <row r="388" ht="19" spans="1:7">
      <c r="A388" s="21"/>
      <c r="B388" s="24"/>
      <c r="C388" s="24"/>
      <c r="D388" s="20"/>
      <c r="E388" s="19" t="s">
        <v>14</v>
      </c>
      <c r="F388" s="20" t="s">
        <v>2674</v>
      </c>
      <c r="G388" s="20" t="s">
        <v>2675</v>
      </c>
    </row>
    <row r="389" ht="19" spans="1:7">
      <c r="A389" s="21"/>
      <c r="B389" s="24"/>
      <c r="C389" s="24"/>
      <c r="D389" s="20"/>
      <c r="E389" s="19" t="s">
        <v>17</v>
      </c>
      <c r="F389" s="20" t="s">
        <v>2676</v>
      </c>
      <c r="G389" s="20" t="s">
        <v>2677</v>
      </c>
    </row>
    <row r="390" ht="19" spans="1:7">
      <c r="A390" s="21"/>
      <c r="B390" s="25"/>
      <c r="C390" s="25"/>
      <c r="D390" s="20"/>
      <c r="E390" s="19" t="s">
        <v>33</v>
      </c>
      <c r="F390" s="20" t="s">
        <v>2678</v>
      </c>
      <c r="G390" s="20" t="s">
        <v>2679</v>
      </c>
    </row>
    <row r="391" ht="47.5" spans="1:7">
      <c r="A391" s="21">
        <v>67</v>
      </c>
      <c r="B391" s="23" t="s">
        <v>2680</v>
      </c>
      <c r="C391" s="24"/>
      <c r="D391" s="23" t="s">
        <v>2681</v>
      </c>
      <c r="E391" s="19" t="s">
        <v>11</v>
      </c>
      <c r="F391" s="20" t="s">
        <v>2682</v>
      </c>
      <c r="G391" s="20" t="s">
        <v>2683</v>
      </c>
    </row>
    <row r="392" ht="47.5" spans="1:7">
      <c r="A392" s="21"/>
      <c r="B392" s="24"/>
      <c r="C392" s="24"/>
      <c r="D392" s="24"/>
      <c r="E392" s="19" t="s">
        <v>14</v>
      </c>
      <c r="F392" s="20" t="s">
        <v>2684</v>
      </c>
      <c r="G392" s="20" t="s">
        <v>2335</v>
      </c>
    </row>
    <row r="393" ht="47.5" spans="1:7">
      <c r="A393" s="21"/>
      <c r="B393" s="24"/>
      <c r="C393" s="24"/>
      <c r="D393" s="24"/>
      <c r="E393" s="19" t="s">
        <v>17</v>
      </c>
      <c r="F393" s="20" t="s">
        <v>2685</v>
      </c>
      <c r="G393" s="20" t="s">
        <v>2686</v>
      </c>
    </row>
    <row r="394" ht="47.5" spans="1:7">
      <c r="A394" s="21"/>
      <c r="B394" s="25"/>
      <c r="C394" s="25"/>
      <c r="D394" s="25"/>
      <c r="E394" s="19" t="s">
        <v>33</v>
      </c>
      <c r="F394" s="20" t="s">
        <v>2687</v>
      </c>
      <c r="G394" s="20" t="s">
        <v>2688</v>
      </c>
    </row>
    <row r="395" ht="28.5" spans="1:7">
      <c r="A395" s="21">
        <v>68</v>
      </c>
      <c r="B395" s="23" t="s">
        <v>2689</v>
      </c>
      <c r="C395" s="24"/>
      <c r="D395" s="23" t="s">
        <v>2690</v>
      </c>
      <c r="E395" s="19" t="s">
        <v>11</v>
      </c>
      <c r="F395" s="20" t="s">
        <v>2691</v>
      </c>
      <c r="G395" s="20" t="s">
        <v>2692</v>
      </c>
    </row>
    <row r="396" ht="28.5" spans="1:7">
      <c r="A396" s="21"/>
      <c r="B396" s="24"/>
      <c r="C396" s="24"/>
      <c r="D396" s="24"/>
      <c r="E396" s="19" t="s">
        <v>14</v>
      </c>
      <c r="F396" s="20" t="s">
        <v>2693</v>
      </c>
      <c r="G396" s="20" t="s">
        <v>2694</v>
      </c>
    </row>
    <row r="397" ht="28.5" spans="1:7">
      <c r="A397" s="21"/>
      <c r="B397" s="24"/>
      <c r="C397" s="24"/>
      <c r="D397" s="24"/>
      <c r="E397" s="19" t="s">
        <v>17</v>
      </c>
      <c r="F397" s="20" t="s">
        <v>2695</v>
      </c>
      <c r="G397" s="20" t="s">
        <v>2696</v>
      </c>
    </row>
    <row r="398" ht="28.5" spans="1:7">
      <c r="A398" s="21"/>
      <c r="B398" s="25"/>
      <c r="C398" s="25"/>
      <c r="D398" s="25"/>
      <c r="E398" s="19" t="s">
        <v>33</v>
      </c>
      <c r="F398" s="20" t="s">
        <v>2697</v>
      </c>
      <c r="G398" s="20" t="s">
        <v>2698</v>
      </c>
    </row>
    <row r="399" ht="19" spans="1:7">
      <c r="A399" s="21">
        <v>69</v>
      </c>
      <c r="B399" s="23" t="s">
        <v>2699</v>
      </c>
      <c r="C399" s="24"/>
      <c r="D399" s="23" t="s">
        <v>2700</v>
      </c>
      <c r="E399" s="19" t="s">
        <v>11</v>
      </c>
      <c r="F399" s="22" t="s">
        <v>2701</v>
      </c>
      <c r="G399" s="22" t="s">
        <v>2702</v>
      </c>
    </row>
    <row r="400" ht="19" spans="1:7">
      <c r="A400" s="21"/>
      <c r="B400" s="24"/>
      <c r="C400" s="24"/>
      <c r="D400" s="24"/>
      <c r="E400" s="19" t="s">
        <v>14</v>
      </c>
      <c r="F400" s="22" t="s">
        <v>2703</v>
      </c>
      <c r="G400" s="22" t="s">
        <v>2704</v>
      </c>
    </row>
    <row r="401" ht="28.5" spans="1:7">
      <c r="A401" s="21"/>
      <c r="B401" s="24"/>
      <c r="C401" s="24"/>
      <c r="D401" s="24"/>
      <c r="E401" s="19" t="s">
        <v>17</v>
      </c>
      <c r="F401" s="22" t="s">
        <v>2705</v>
      </c>
      <c r="G401" s="22" t="s">
        <v>2706</v>
      </c>
    </row>
    <row r="402" ht="28.5" spans="1:7">
      <c r="A402" s="21"/>
      <c r="B402" s="25"/>
      <c r="C402" s="25"/>
      <c r="D402" s="25"/>
      <c r="E402" s="19" t="s">
        <v>33</v>
      </c>
      <c r="F402" s="22" t="s">
        <v>2707</v>
      </c>
      <c r="G402" s="22" t="s">
        <v>2708</v>
      </c>
    </row>
    <row r="403" ht="28.5" spans="1:7">
      <c r="A403" s="21">
        <v>70</v>
      </c>
      <c r="B403" s="20" t="s">
        <v>2709</v>
      </c>
      <c r="C403" s="23" t="s">
        <v>2710</v>
      </c>
      <c r="D403" s="23" t="s">
        <v>2711</v>
      </c>
      <c r="E403" s="19" t="s">
        <v>11</v>
      </c>
      <c r="F403" s="20" t="s">
        <v>2712</v>
      </c>
      <c r="G403" s="22" t="s">
        <v>2713</v>
      </c>
    </row>
    <row r="404" ht="28.5" spans="1:7">
      <c r="A404" s="21"/>
      <c r="B404" s="20"/>
      <c r="C404" s="24"/>
      <c r="D404" s="24"/>
      <c r="E404" s="19" t="s">
        <v>14</v>
      </c>
      <c r="F404" s="20" t="s">
        <v>2714</v>
      </c>
      <c r="G404" s="22" t="s">
        <v>2715</v>
      </c>
    </row>
    <row r="405" ht="28.5" spans="1:7">
      <c r="A405" s="21"/>
      <c r="B405" s="20"/>
      <c r="C405" s="24"/>
      <c r="D405" s="24"/>
      <c r="E405" s="19" t="s">
        <v>17</v>
      </c>
      <c r="F405" s="20" t="s">
        <v>2716</v>
      </c>
      <c r="G405" s="22" t="s">
        <v>2717</v>
      </c>
    </row>
    <row r="406" ht="28.5" spans="1:7">
      <c r="A406" s="21"/>
      <c r="B406" s="20"/>
      <c r="C406" s="25"/>
      <c r="D406" s="25"/>
      <c r="E406" s="19" t="s">
        <v>33</v>
      </c>
      <c r="F406" s="20" t="s">
        <v>2718</v>
      </c>
      <c r="G406" s="22" t="s">
        <v>2719</v>
      </c>
    </row>
    <row r="407" ht="28.5" spans="1:7">
      <c r="A407" s="21"/>
      <c r="B407" s="20"/>
      <c r="C407" s="23" t="s">
        <v>2720</v>
      </c>
      <c r="D407" s="23" t="s">
        <v>2721</v>
      </c>
      <c r="E407" s="19" t="s">
        <v>11</v>
      </c>
      <c r="F407" s="20" t="s">
        <v>2722</v>
      </c>
      <c r="G407" s="22" t="s">
        <v>2713</v>
      </c>
    </row>
    <row r="408" ht="28.5" spans="1:7">
      <c r="A408" s="21"/>
      <c r="B408" s="20"/>
      <c r="C408" s="24"/>
      <c r="D408" s="24"/>
      <c r="E408" s="19" t="s">
        <v>14</v>
      </c>
      <c r="F408" s="20" t="s">
        <v>2723</v>
      </c>
      <c r="G408" s="22" t="s">
        <v>2715</v>
      </c>
    </row>
    <row r="409" ht="28.5" spans="1:7">
      <c r="A409" s="21"/>
      <c r="B409" s="20"/>
      <c r="C409" s="24"/>
      <c r="D409" s="24"/>
      <c r="E409" s="19" t="s">
        <v>17</v>
      </c>
      <c r="F409" s="20" t="s">
        <v>2724</v>
      </c>
      <c r="G409" s="22" t="s">
        <v>2717</v>
      </c>
    </row>
    <row r="410" ht="28.5" spans="1:7">
      <c r="A410" s="21"/>
      <c r="B410" s="20"/>
      <c r="C410" s="25"/>
      <c r="D410" s="25"/>
      <c r="E410" s="19" t="s">
        <v>33</v>
      </c>
      <c r="F410" s="20" t="s">
        <v>2725</v>
      </c>
      <c r="G410" s="22" t="s">
        <v>2719</v>
      </c>
    </row>
    <row r="411" ht="28.5" spans="1:7">
      <c r="A411" s="21"/>
      <c r="B411" s="20"/>
      <c r="C411" s="23" t="s">
        <v>2726</v>
      </c>
      <c r="D411" s="23" t="s">
        <v>2727</v>
      </c>
      <c r="E411" s="19" t="s">
        <v>11</v>
      </c>
      <c r="F411" s="20" t="s">
        <v>2728</v>
      </c>
      <c r="G411" s="22" t="s">
        <v>2713</v>
      </c>
    </row>
    <row r="412" ht="28.5" spans="1:7">
      <c r="A412" s="21"/>
      <c r="B412" s="20"/>
      <c r="C412" s="24"/>
      <c r="D412" s="24"/>
      <c r="E412" s="19" t="s">
        <v>14</v>
      </c>
      <c r="F412" s="20" t="s">
        <v>2729</v>
      </c>
      <c r="G412" s="22" t="s">
        <v>2715</v>
      </c>
    </row>
    <row r="413" ht="38" spans="1:7">
      <c r="A413" s="21"/>
      <c r="B413" s="20"/>
      <c r="C413" s="24"/>
      <c r="D413" s="24"/>
      <c r="E413" s="19" t="s">
        <v>17</v>
      </c>
      <c r="F413" s="20" t="s">
        <v>2730</v>
      </c>
      <c r="G413" s="22" t="s">
        <v>2717</v>
      </c>
    </row>
    <row r="414" ht="38" spans="1:7">
      <c r="A414" s="21"/>
      <c r="B414" s="20"/>
      <c r="C414" s="25"/>
      <c r="D414" s="25"/>
      <c r="E414" s="19" t="s">
        <v>33</v>
      </c>
      <c r="F414" s="20" t="s">
        <v>2731</v>
      </c>
      <c r="G414" s="22" t="s">
        <v>2719</v>
      </c>
    </row>
    <row r="415" ht="28.5" spans="1:7">
      <c r="A415" s="21"/>
      <c r="B415" s="20"/>
      <c r="C415" s="23" t="s">
        <v>2732</v>
      </c>
      <c r="D415" s="23" t="s">
        <v>2733</v>
      </c>
      <c r="E415" s="19" t="s">
        <v>11</v>
      </c>
      <c r="F415" s="20" t="s">
        <v>2734</v>
      </c>
      <c r="G415" s="22" t="s">
        <v>2713</v>
      </c>
    </row>
    <row r="416" ht="28.5" spans="1:7">
      <c r="A416" s="21"/>
      <c r="B416" s="20"/>
      <c r="C416" s="24"/>
      <c r="D416" s="24"/>
      <c r="E416" s="19" t="s">
        <v>14</v>
      </c>
      <c r="F416" s="20" t="s">
        <v>2735</v>
      </c>
      <c r="G416" s="22" t="s">
        <v>2715</v>
      </c>
    </row>
    <row r="417" ht="28.5" spans="1:7">
      <c r="A417" s="21"/>
      <c r="B417" s="20"/>
      <c r="C417" s="24"/>
      <c r="D417" s="24"/>
      <c r="E417" s="19" t="s">
        <v>17</v>
      </c>
      <c r="F417" s="20" t="s">
        <v>2736</v>
      </c>
      <c r="G417" s="22" t="s">
        <v>2717</v>
      </c>
    </row>
    <row r="418" ht="28.5" spans="1:7">
      <c r="A418" s="21"/>
      <c r="B418" s="20"/>
      <c r="C418" s="25"/>
      <c r="D418" s="25"/>
      <c r="E418" s="19" t="s">
        <v>33</v>
      </c>
      <c r="F418" s="20" t="s">
        <v>2737</v>
      </c>
      <c r="G418" s="22" t="s">
        <v>2719</v>
      </c>
    </row>
    <row r="419" ht="28.5" spans="1:7">
      <c r="A419" s="21">
        <v>71</v>
      </c>
      <c r="B419" s="20" t="s">
        <v>2738</v>
      </c>
      <c r="C419" s="23" t="s">
        <v>2739</v>
      </c>
      <c r="D419" s="23" t="s">
        <v>2740</v>
      </c>
      <c r="E419" s="19" t="s">
        <v>11</v>
      </c>
      <c r="F419" s="20" t="s">
        <v>2741</v>
      </c>
      <c r="G419" s="20" t="s">
        <v>2742</v>
      </c>
    </row>
    <row r="420" ht="28.5" spans="1:7">
      <c r="A420" s="21"/>
      <c r="B420" s="20"/>
      <c r="C420" s="24"/>
      <c r="D420" s="24"/>
      <c r="E420" s="33" t="s">
        <v>14</v>
      </c>
      <c r="F420" s="34" t="s">
        <v>2743</v>
      </c>
      <c r="G420" s="34" t="s">
        <v>2744</v>
      </c>
    </row>
    <row r="421" ht="28.5" spans="1:7">
      <c r="A421" s="21"/>
      <c r="B421" s="20"/>
      <c r="C421" s="24"/>
      <c r="D421" s="24"/>
      <c r="E421" s="19" t="s">
        <v>17</v>
      </c>
      <c r="F421" s="20" t="s">
        <v>2745</v>
      </c>
      <c r="G421" s="20" t="s">
        <v>2746</v>
      </c>
    </row>
    <row r="422" ht="28.5" spans="1:7">
      <c r="A422" s="21"/>
      <c r="B422" s="20"/>
      <c r="C422" s="25"/>
      <c r="D422" s="25"/>
      <c r="E422" s="19" t="s">
        <v>33</v>
      </c>
      <c r="F422" s="20" t="s">
        <v>2747</v>
      </c>
      <c r="G422" s="20" t="s">
        <v>2748</v>
      </c>
    </row>
    <row r="423" ht="19" spans="1:7">
      <c r="A423" s="21"/>
      <c r="B423" s="20"/>
      <c r="C423" s="23" t="s">
        <v>2749</v>
      </c>
      <c r="D423" s="23" t="s">
        <v>2750</v>
      </c>
      <c r="E423" s="19" t="s">
        <v>11</v>
      </c>
      <c r="F423" s="20" t="s">
        <v>2751</v>
      </c>
      <c r="G423" s="20" t="s">
        <v>2742</v>
      </c>
    </row>
    <row r="424" ht="28.5" spans="1:7">
      <c r="A424" s="21"/>
      <c r="B424" s="20"/>
      <c r="C424" s="24"/>
      <c r="D424" s="24"/>
      <c r="E424" s="19" t="s">
        <v>14</v>
      </c>
      <c r="F424" s="20" t="s">
        <v>2752</v>
      </c>
      <c r="G424" s="20" t="s">
        <v>2744</v>
      </c>
    </row>
    <row r="425" ht="28.5" spans="1:7">
      <c r="A425" s="21"/>
      <c r="B425" s="20"/>
      <c r="C425" s="24"/>
      <c r="D425" s="24"/>
      <c r="E425" s="19" t="s">
        <v>17</v>
      </c>
      <c r="F425" s="20" t="s">
        <v>2753</v>
      </c>
      <c r="G425" s="20" t="s">
        <v>2746</v>
      </c>
    </row>
    <row r="426" ht="28.5" spans="1:7">
      <c r="A426" s="21"/>
      <c r="B426" s="20"/>
      <c r="C426" s="25"/>
      <c r="D426" s="25"/>
      <c r="E426" s="19" t="s">
        <v>33</v>
      </c>
      <c r="F426" s="20" t="s">
        <v>2754</v>
      </c>
      <c r="G426" s="20" t="s">
        <v>2748</v>
      </c>
    </row>
    <row r="427" ht="28.5" spans="1:7">
      <c r="A427" s="21">
        <v>72</v>
      </c>
      <c r="B427" s="23" t="s">
        <v>2755</v>
      </c>
      <c r="C427" s="24"/>
      <c r="D427" s="23" t="s">
        <v>2756</v>
      </c>
      <c r="E427" s="19" t="s">
        <v>11</v>
      </c>
      <c r="F427" s="20" t="s">
        <v>2757</v>
      </c>
      <c r="G427" s="22" t="s">
        <v>2713</v>
      </c>
    </row>
    <row r="428" ht="28.5" spans="1:7">
      <c r="A428" s="21"/>
      <c r="B428" s="24"/>
      <c r="C428" s="24"/>
      <c r="D428" s="24"/>
      <c r="E428" s="19" t="s">
        <v>14</v>
      </c>
      <c r="F428" s="20" t="s">
        <v>2758</v>
      </c>
      <c r="G428" s="22" t="s">
        <v>2715</v>
      </c>
    </row>
    <row r="429" ht="28.5" spans="1:7">
      <c r="A429" s="21"/>
      <c r="B429" s="24"/>
      <c r="C429" s="24"/>
      <c r="D429" s="24"/>
      <c r="E429" s="19" t="s">
        <v>17</v>
      </c>
      <c r="F429" s="20" t="s">
        <v>2759</v>
      </c>
      <c r="G429" s="22" t="s">
        <v>2717</v>
      </c>
    </row>
    <row r="430" ht="28.5" spans="1:7">
      <c r="A430" s="21"/>
      <c r="B430" s="25"/>
      <c r="C430" s="25"/>
      <c r="D430" s="25"/>
      <c r="E430" s="19" t="s">
        <v>33</v>
      </c>
      <c r="F430" s="20" t="s">
        <v>2760</v>
      </c>
      <c r="G430" s="22" t="s">
        <v>2719</v>
      </c>
    </row>
    <row r="431" ht="28.5" spans="1:7">
      <c r="A431" s="21">
        <v>73</v>
      </c>
      <c r="B431" s="23" t="s">
        <v>2761</v>
      </c>
      <c r="C431" s="24"/>
      <c r="D431" s="23" t="s">
        <v>2762</v>
      </c>
      <c r="E431" s="19" t="s">
        <v>11</v>
      </c>
      <c r="F431" s="20" t="s">
        <v>2763</v>
      </c>
      <c r="G431" s="22" t="s">
        <v>2764</v>
      </c>
    </row>
    <row r="432" ht="28.5" spans="1:7">
      <c r="A432" s="21"/>
      <c r="B432" s="24"/>
      <c r="C432" s="24"/>
      <c r="D432" s="24"/>
      <c r="E432" s="19" t="s">
        <v>14</v>
      </c>
      <c r="F432" s="20" t="s">
        <v>2765</v>
      </c>
      <c r="G432" s="22" t="s">
        <v>2766</v>
      </c>
    </row>
    <row r="433" ht="28.5" spans="1:7">
      <c r="A433" s="21"/>
      <c r="B433" s="24"/>
      <c r="C433" s="24"/>
      <c r="D433" s="24"/>
      <c r="E433" s="19" t="s">
        <v>17</v>
      </c>
      <c r="F433" s="20" t="s">
        <v>2767</v>
      </c>
      <c r="G433" s="22" t="s">
        <v>2768</v>
      </c>
    </row>
    <row r="434" ht="51" customHeight="1" spans="1:7">
      <c r="A434" s="21"/>
      <c r="B434" s="25"/>
      <c r="C434" s="25"/>
      <c r="D434" s="25"/>
      <c r="E434" s="19" t="s">
        <v>33</v>
      </c>
      <c r="F434" s="20" t="s">
        <v>2769</v>
      </c>
      <c r="G434" s="22" t="s">
        <v>2770</v>
      </c>
    </row>
    <row r="435" ht="33" customHeight="1" spans="1:7">
      <c r="A435" s="26">
        <v>74</v>
      </c>
      <c r="B435" s="27" t="s">
        <v>2771</v>
      </c>
      <c r="C435" s="29"/>
      <c r="D435" s="23" t="s">
        <v>2772</v>
      </c>
      <c r="E435" s="19" t="s">
        <v>11</v>
      </c>
      <c r="F435" s="20" t="s">
        <v>2773</v>
      </c>
      <c r="G435" s="22" t="s">
        <v>2686</v>
      </c>
    </row>
    <row r="436" ht="36" customHeight="1" spans="1:7">
      <c r="A436" s="28"/>
      <c r="B436" s="29"/>
      <c r="C436" s="29"/>
      <c r="D436" s="24"/>
      <c r="E436" s="19" t="s">
        <v>14</v>
      </c>
      <c r="F436" s="20" t="s">
        <v>2774</v>
      </c>
      <c r="G436" s="22" t="s">
        <v>2688</v>
      </c>
    </row>
    <row r="437" ht="28.5" spans="1:7">
      <c r="A437" s="28"/>
      <c r="B437" s="29"/>
      <c r="C437" s="29"/>
      <c r="D437" s="24"/>
      <c r="E437" s="19" t="s">
        <v>17</v>
      </c>
      <c r="F437" s="20" t="s">
        <v>2775</v>
      </c>
      <c r="G437" s="22" t="s">
        <v>2125</v>
      </c>
    </row>
    <row r="438" ht="67" customHeight="1" spans="1:7">
      <c r="A438" s="30"/>
      <c r="B438" s="31"/>
      <c r="C438" s="31"/>
      <c r="D438" s="25"/>
      <c r="E438" s="19" t="s">
        <v>33</v>
      </c>
      <c r="F438" s="20" t="s">
        <v>2776</v>
      </c>
      <c r="G438" s="22" t="s">
        <v>964</v>
      </c>
    </row>
    <row r="439" ht="36" customHeight="1" spans="1:7">
      <c r="A439" s="21">
        <v>75</v>
      </c>
      <c r="B439" s="23" t="s">
        <v>2777</v>
      </c>
      <c r="C439" s="23" t="s">
        <v>2778</v>
      </c>
      <c r="D439" s="23" t="s">
        <v>2779</v>
      </c>
      <c r="E439" s="19" t="s">
        <v>11</v>
      </c>
      <c r="F439" s="20" t="s">
        <v>2780</v>
      </c>
      <c r="G439" s="22" t="s">
        <v>2781</v>
      </c>
    </row>
    <row r="440" ht="33" customHeight="1" spans="1:7">
      <c r="A440" s="21"/>
      <c r="B440" s="24"/>
      <c r="C440" s="24"/>
      <c r="D440" s="24"/>
      <c r="E440" s="19" t="s">
        <v>14</v>
      </c>
      <c r="F440" s="20" t="s">
        <v>2782</v>
      </c>
      <c r="G440" s="22" t="s">
        <v>2783</v>
      </c>
    </row>
    <row r="441" ht="41" customHeight="1" spans="1:7">
      <c r="A441" s="21"/>
      <c r="B441" s="24"/>
      <c r="C441" s="24"/>
      <c r="D441" s="24"/>
      <c r="E441" s="19" t="s">
        <v>17</v>
      </c>
      <c r="F441" s="20" t="s">
        <v>2784</v>
      </c>
      <c r="G441" s="22" t="s">
        <v>2785</v>
      </c>
    </row>
    <row r="442" ht="37" customHeight="1" spans="1:7">
      <c r="A442" s="21"/>
      <c r="B442" s="24"/>
      <c r="C442" s="25"/>
      <c r="D442" s="25"/>
      <c r="E442" s="19" t="s">
        <v>33</v>
      </c>
      <c r="F442" s="20" t="s">
        <v>2786</v>
      </c>
      <c r="G442" s="22" t="s">
        <v>2787</v>
      </c>
    </row>
    <row r="443" ht="28.5" spans="1:7">
      <c r="A443" s="21"/>
      <c r="B443" s="24"/>
      <c r="C443" s="23" t="s">
        <v>2788</v>
      </c>
      <c r="D443" s="23" t="s">
        <v>2779</v>
      </c>
      <c r="E443" s="19" t="s">
        <v>11</v>
      </c>
      <c r="F443" s="20" t="s">
        <v>2789</v>
      </c>
      <c r="G443" s="22" t="s">
        <v>2781</v>
      </c>
    </row>
    <row r="444" ht="28.5" spans="1:7">
      <c r="A444" s="21"/>
      <c r="B444" s="24"/>
      <c r="C444" s="24"/>
      <c r="D444" s="24"/>
      <c r="E444" s="19" t="s">
        <v>14</v>
      </c>
      <c r="F444" s="20" t="s">
        <v>2790</v>
      </c>
      <c r="G444" s="22" t="s">
        <v>2783</v>
      </c>
    </row>
    <row r="445" ht="19" spans="1:7">
      <c r="A445" s="21"/>
      <c r="B445" s="24"/>
      <c r="C445" s="24"/>
      <c r="D445" s="24"/>
      <c r="E445" s="19" t="s">
        <v>17</v>
      </c>
      <c r="F445" s="20" t="s">
        <v>2791</v>
      </c>
      <c r="G445" s="22" t="s">
        <v>2785</v>
      </c>
    </row>
    <row r="446" ht="19" spans="1:7">
      <c r="A446" s="21"/>
      <c r="B446" s="24"/>
      <c r="C446" s="25"/>
      <c r="D446" s="25"/>
      <c r="E446" s="19" t="s">
        <v>33</v>
      </c>
      <c r="F446" s="20" t="s">
        <v>2792</v>
      </c>
      <c r="G446" s="22" t="s">
        <v>2787</v>
      </c>
    </row>
    <row r="447" ht="19" spans="1:7">
      <c r="A447" s="21"/>
      <c r="B447" s="24"/>
      <c r="C447" s="23" t="s">
        <v>2793</v>
      </c>
      <c r="D447" s="23" t="s">
        <v>2779</v>
      </c>
      <c r="E447" s="19" t="s">
        <v>11</v>
      </c>
      <c r="F447" s="20" t="s">
        <v>2794</v>
      </c>
      <c r="G447" s="22" t="s">
        <v>2781</v>
      </c>
    </row>
    <row r="448" ht="28.5" spans="1:7">
      <c r="A448" s="21"/>
      <c r="B448" s="24"/>
      <c r="C448" s="24"/>
      <c r="D448" s="24"/>
      <c r="E448" s="19" t="s">
        <v>14</v>
      </c>
      <c r="F448" s="20" t="s">
        <v>2795</v>
      </c>
      <c r="G448" s="22" t="s">
        <v>2783</v>
      </c>
    </row>
    <row r="449" ht="28.5" spans="1:7">
      <c r="A449" s="21"/>
      <c r="B449" s="24"/>
      <c r="C449" s="24"/>
      <c r="D449" s="24"/>
      <c r="E449" s="19" t="s">
        <v>17</v>
      </c>
      <c r="F449" s="20" t="s">
        <v>2796</v>
      </c>
      <c r="G449" s="22" t="s">
        <v>2785</v>
      </c>
    </row>
    <row r="450" ht="28.5" spans="1:7">
      <c r="A450" s="21"/>
      <c r="B450" s="25"/>
      <c r="C450" s="25"/>
      <c r="D450" s="25"/>
      <c r="E450" s="19" t="s">
        <v>33</v>
      </c>
      <c r="F450" s="20" t="s">
        <v>2797</v>
      </c>
      <c r="G450" s="22" t="s">
        <v>2787</v>
      </c>
    </row>
    <row r="451" ht="47.5" spans="1:7">
      <c r="A451" s="21">
        <v>76</v>
      </c>
      <c r="B451" s="23" t="s">
        <v>2798</v>
      </c>
      <c r="C451" s="23" t="s">
        <v>2799</v>
      </c>
      <c r="D451" s="23" t="s">
        <v>2800</v>
      </c>
      <c r="E451" s="19" t="s">
        <v>11</v>
      </c>
      <c r="F451" s="20" t="s">
        <v>2801</v>
      </c>
      <c r="G451" s="20" t="s">
        <v>2802</v>
      </c>
    </row>
    <row r="452" ht="47.5" spans="1:7">
      <c r="A452" s="21"/>
      <c r="B452" s="24"/>
      <c r="C452" s="24"/>
      <c r="D452" s="24"/>
      <c r="E452" s="19" t="s">
        <v>14</v>
      </c>
      <c r="F452" s="20" t="s">
        <v>2803</v>
      </c>
      <c r="G452" s="20" t="s">
        <v>2804</v>
      </c>
    </row>
    <row r="453" ht="47.5" spans="1:7">
      <c r="A453" s="21"/>
      <c r="B453" s="24"/>
      <c r="C453" s="24"/>
      <c r="D453" s="24"/>
      <c r="E453" s="19" t="s">
        <v>17</v>
      </c>
      <c r="F453" s="20" t="s">
        <v>2805</v>
      </c>
      <c r="G453" s="20" t="s">
        <v>2806</v>
      </c>
    </row>
    <row r="454" ht="47.5" spans="1:7">
      <c r="A454" s="21"/>
      <c r="B454" s="24"/>
      <c r="C454" s="25"/>
      <c r="D454" s="25"/>
      <c r="E454" s="19" t="s">
        <v>33</v>
      </c>
      <c r="F454" s="20" t="s">
        <v>2807</v>
      </c>
      <c r="G454" s="20" t="s">
        <v>2808</v>
      </c>
    </row>
    <row r="455" ht="38" spans="1:7">
      <c r="A455" s="21"/>
      <c r="B455" s="24"/>
      <c r="C455" s="23" t="s">
        <v>2809</v>
      </c>
      <c r="D455" s="23" t="s">
        <v>2810</v>
      </c>
      <c r="E455" s="19" t="s">
        <v>11</v>
      </c>
      <c r="F455" s="22" t="s">
        <v>2811</v>
      </c>
      <c r="G455" s="20" t="s">
        <v>2812</v>
      </c>
    </row>
    <row r="456" ht="47.5" spans="1:7">
      <c r="A456" s="21"/>
      <c r="B456" s="24"/>
      <c r="C456" s="24"/>
      <c r="D456" s="24"/>
      <c r="E456" s="19" t="s">
        <v>14</v>
      </c>
      <c r="F456" s="22" t="s">
        <v>2813</v>
      </c>
      <c r="G456" s="20" t="s">
        <v>2804</v>
      </c>
    </row>
    <row r="457" ht="38" spans="1:7">
      <c r="A457" s="21"/>
      <c r="B457" s="24"/>
      <c r="C457" s="24"/>
      <c r="D457" s="24"/>
      <c r="E457" s="19" t="s">
        <v>17</v>
      </c>
      <c r="F457" s="22" t="s">
        <v>2814</v>
      </c>
      <c r="G457" s="20" t="s">
        <v>2815</v>
      </c>
    </row>
    <row r="458" ht="47.5" spans="1:7">
      <c r="A458" s="21"/>
      <c r="B458" s="24"/>
      <c r="C458" s="25"/>
      <c r="D458" s="25"/>
      <c r="E458" s="19" t="s">
        <v>33</v>
      </c>
      <c r="F458" s="22" t="s">
        <v>2816</v>
      </c>
      <c r="G458" s="20" t="s">
        <v>2808</v>
      </c>
    </row>
    <row r="459" ht="38" spans="1:7">
      <c r="A459" s="21"/>
      <c r="B459" s="24"/>
      <c r="C459" s="23" t="s">
        <v>2817</v>
      </c>
      <c r="D459" s="23" t="s">
        <v>2818</v>
      </c>
      <c r="E459" s="19" t="s">
        <v>11</v>
      </c>
      <c r="F459" s="22" t="s">
        <v>2819</v>
      </c>
      <c r="G459" s="20" t="s">
        <v>2812</v>
      </c>
    </row>
    <row r="460" ht="47.5" spans="1:7">
      <c r="A460" s="21"/>
      <c r="B460" s="24"/>
      <c r="C460" s="24"/>
      <c r="D460" s="24"/>
      <c r="E460" s="19" t="s">
        <v>14</v>
      </c>
      <c r="F460" s="22" t="s">
        <v>2820</v>
      </c>
      <c r="G460" s="20" t="s">
        <v>2804</v>
      </c>
    </row>
    <row r="461" ht="47.5" spans="1:7">
      <c r="A461" s="21"/>
      <c r="B461" s="24"/>
      <c r="C461" s="24"/>
      <c r="D461" s="24"/>
      <c r="E461" s="19" t="s">
        <v>17</v>
      </c>
      <c r="F461" s="22" t="s">
        <v>2821</v>
      </c>
      <c r="G461" s="20" t="s">
        <v>2806</v>
      </c>
    </row>
    <row r="462" ht="47.5" spans="1:7">
      <c r="A462" s="21"/>
      <c r="B462" s="25"/>
      <c r="C462" s="25"/>
      <c r="D462" s="25"/>
      <c r="E462" s="19" t="s">
        <v>33</v>
      </c>
      <c r="F462" s="22" t="s">
        <v>2822</v>
      </c>
      <c r="G462" s="20" t="s">
        <v>2808</v>
      </c>
    </row>
    <row r="463" ht="19" spans="1:7">
      <c r="A463" s="21">
        <v>77</v>
      </c>
      <c r="B463" s="23" t="s">
        <v>2823</v>
      </c>
      <c r="C463" s="23"/>
      <c r="D463" s="20" t="s">
        <v>2824</v>
      </c>
      <c r="E463" s="19" t="s">
        <v>1880</v>
      </c>
      <c r="F463" s="22" t="s">
        <v>2825</v>
      </c>
      <c r="G463" s="22" t="s">
        <v>2826</v>
      </c>
    </row>
    <row r="464" ht="19" spans="1:7">
      <c r="A464" s="21"/>
      <c r="B464" s="24"/>
      <c r="C464" s="24"/>
      <c r="D464" s="20"/>
      <c r="E464" s="19" t="s">
        <v>11</v>
      </c>
      <c r="F464" s="22" t="s">
        <v>2827</v>
      </c>
      <c r="G464" s="22" t="s">
        <v>1419</v>
      </c>
    </row>
    <row r="465" ht="19" spans="1:7">
      <c r="A465" s="21"/>
      <c r="B465" s="24"/>
      <c r="C465" s="24"/>
      <c r="D465" s="20"/>
      <c r="E465" s="19" t="s">
        <v>14</v>
      </c>
      <c r="F465" s="22" t="s">
        <v>2828</v>
      </c>
      <c r="G465" s="22" t="s">
        <v>1421</v>
      </c>
    </row>
    <row r="466" ht="19" spans="1:7">
      <c r="A466" s="21"/>
      <c r="B466" s="24"/>
      <c r="C466" s="24"/>
      <c r="D466" s="20"/>
      <c r="E466" s="19" t="s">
        <v>17</v>
      </c>
      <c r="F466" s="22" t="s">
        <v>2829</v>
      </c>
      <c r="G466" s="22" t="s">
        <v>2830</v>
      </c>
    </row>
    <row r="467" ht="19" spans="1:7">
      <c r="A467" s="21"/>
      <c r="B467" s="25"/>
      <c r="C467" s="25"/>
      <c r="D467" s="20"/>
      <c r="E467" s="19" t="s">
        <v>33</v>
      </c>
      <c r="F467" s="22" t="s">
        <v>2831</v>
      </c>
      <c r="G467" s="22" t="s">
        <v>2515</v>
      </c>
    </row>
    <row r="468" ht="48" customHeight="1" spans="1:7">
      <c r="A468" s="35">
        <v>78</v>
      </c>
      <c r="B468" s="35" t="s">
        <v>2832</v>
      </c>
      <c r="C468" s="35"/>
      <c r="D468" s="36" t="s">
        <v>2833</v>
      </c>
      <c r="E468" s="42" t="s">
        <v>11</v>
      </c>
      <c r="F468" s="22" t="s">
        <v>2399</v>
      </c>
      <c r="G468" s="43" t="s">
        <v>2834</v>
      </c>
    </row>
    <row r="469" ht="82" customHeight="1" spans="1:7">
      <c r="A469" s="44"/>
      <c r="B469" s="44"/>
      <c r="C469" s="44"/>
      <c r="D469" s="39"/>
      <c r="E469" s="42" t="s">
        <v>17</v>
      </c>
      <c r="F469" s="22" t="s">
        <v>2835</v>
      </c>
      <c r="G469" s="43" t="s">
        <v>2836</v>
      </c>
    </row>
  </sheetData>
  <mergeCells count="409">
    <mergeCell ref="A1:G1"/>
    <mergeCell ref="B2:C2"/>
    <mergeCell ref="A2:A3"/>
    <mergeCell ref="A4:A11"/>
    <mergeCell ref="A12:A16"/>
    <mergeCell ref="A17:A18"/>
    <mergeCell ref="A19:A26"/>
    <mergeCell ref="A27:A31"/>
    <mergeCell ref="A32:A36"/>
    <mergeCell ref="A37:A39"/>
    <mergeCell ref="A40:A42"/>
    <mergeCell ref="A43:A53"/>
    <mergeCell ref="A54:A57"/>
    <mergeCell ref="A58:A61"/>
    <mergeCell ref="A62:A73"/>
    <mergeCell ref="A74:A77"/>
    <mergeCell ref="A78:A82"/>
    <mergeCell ref="A83:A86"/>
    <mergeCell ref="A87:A88"/>
    <mergeCell ref="A89:A92"/>
    <mergeCell ref="A93:A96"/>
    <mergeCell ref="A97:A104"/>
    <mergeCell ref="A105:A107"/>
    <mergeCell ref="A108:A110"/>
    <mergeCell ref="A111:A114"/>
    <mergeCell ref="A115:A157"/>
    <mergeCell ref="A158:A161"/>
    <mergeCell ref="A162:A164"/>
    <mergeCell ref="A165:A166"/>
    <mergeCell ref="A167:A169"/>
    <mergeCell ref="A170:A173"/>
    <mergeCell ref="A174:A177"/>
    <mergeCell ref="A178:A179"/>
    <mergeCell ref="A180:A193"/>
    <mergeCell ref="A194:A195"/>
    <mergeCell ref="A196:A199"/>
    <mergeCell ref="A200:A203"/>
    <mergeCell ref="A204:A207"/>
    <mergeCell ref="A208:A211"/>
    <mergeCell ref="A212:A215"/>
    <mergeCell ref="A216:A222"/>
    <mergeCell ref="A223:A226"/>
    <mergeCell ref="A227:A230"/>
    <mergeCell ref="A231:A234"/>
    <mergeCell ref="A235:A238"/>
    <mergeCell ref="A239:A250"/>
    <mergeCell ref="A251:A254"/>
    <mergeCell ref="A255:A257"/>
    <mergeCell ref="A258:A259"/>
    <mergeCell ref="A260:A265"/>
    <mergeCell ref="A266:A269"/>
    <mergeCell ref="A270:A271"/>
    <mergeCell ref="A272:A274"/>
    <mergeCell ref="A275:A278"/>
    <mergeCell ref="A279:A280"/>
    <mergeCell ref="A281:A307"/>
    <mergeCell ref="A308:A324"/>
    <mergeCell ref="A325:A344"/>
    <mergeCell ref="A345:A348"/>
    <mergeCell ref="A349:A352"/>
    <mergeCell ref="A353:A355"/>
    <mergeCell ref="A356:A359"/>
    <mergeCell ref="A360:A364"/>
    <mergeCell ref="A365:A368"/>
    <mergeCell ref="A369:A372"/>
    <mergeCell ref="A373:A377"/>
    <mergeCell ref="A378:A381"/>
    <mergeCell ref="A382:A385"/>
    <mergeCell ref="A386:A390"/>
    <mergeCell ref="A391:A394"/>
    <mergeCell ref="A395:A398"/>
    <mergeCell ref="A399:A402"/>
    <mergeCell ref="A403:A418"/>
    <mergeCell ref="A419:A426"/>
    <mergeCell ref="A427:A430"/>
    <mergeCell ref="A431:A434"/>
    <mergeCell ref="A435:A438"/>
    <mergeCell ref="A439:A450"/>
    <mergeCell ref="A451:A462"/>
    <mergeCell ref="A463:A467"/>
    <mergeCell ref="A468:A469"/>
    <mergeCell ref="B4:B11"/>
    <mergeCell ref="B12:B16"/>
    <mergeCell ref="B17:B18"/>
    <mergeCell ref="B19:B26"/>
    <mergeCell ref="B27:B31"/>
    <mergeCell ref="B32:B36"/>
    <mergeCell ref="B37:B39"/>
    <mergeCell ref="B40:B42"/>
    <mergeCell ref="B43:B53"/>
    <mergeCell ref="B54:B57"/>
    <mergeCell ref="B58:B61"/>
    <mergeCell ref="B62:B73"/>
    <mergeCell ref="B74:B77"/>
    <mergeCell ref="B78:B82"/>
    <mergeCell ref="B83:B86"/>
    <mergeCell ref="B87:B88"/>
    <mergeCell ref="B89:B92"/>
    <mergeCell ref="B93:B96"/>
    <mergeCell ref="B97:B104"/>
    <mergeCell ref="B105:B107"/>
    <mergeCell ref="B108:B110"/>
    <mergeCell ref="B111:B114"/>
    <mergeCell ref="B115:B157"/>
    <mergeCell ref="B158:B161"/>
    <mergeCell ref="B162:B164"/>
    <mergeCell ref="B165:B166"/>
    <mergeCell ref="B167:B169"/>
    <mergeCell ref="B170:B173"/>
    <mergeCell ref="B174:B177"/>
    <mergeCell ref="B178:B179"/>
    <mergeCell ref="B180:B193"/>
    <mergeCell ref="B194:B195"/>
    <mergeCell ref="B196:B199"/>
    <mergeCell ref="B200:B203"/>
    <mergeCell ref="B204:B207"/>
    <mergeCell ref="B208:B211"/>
    <mergeCell ref="B212:B215"/>
    <mergeCell ref="B216:B222"/>
    <mergeCell ref="B223:B226"/>
    <mergeCell ref="B227:B230"/>
    <mergeCell ref="B231:B234"/>
    <mergeCell ref="B235:B238"/>
    <mergeCell ref="B239:B250"/>
    <mergeCell ref="B251:B254"/>
    <mergeCell ref="B255:B257"/>
    <mergeCell ref="B258:B259"/>
    <mergeCell ref="B260:B265"/>
    <mergeCell ref="B266:B269"/>
    <mergeCell ref="B270:B271"/>
    <mergeCell ref="B272:B274"/>
    <mergeCell ref="B275:B278"/>
    <mergeCell ref="B279:B280"/>
    <mergeCell ref="B281:B307"/>
    <mergeCell ref="B308:B324"/>
    <mergeCell ref="B325:B344"/>
    <mergeCell ref="B345:B348"/>
    <mergeCell ref="B349:B352"/>
    <mergeCell ref="B353:B355"/>
    <mergeCell ref="B356:B359"/>
    <mergeCell ref="B360:B364"/>
    <mergeCell ref="B365:B368"/>
    <mergeCell ref="B369:B372"/>
    <mergeCell ref="B373:B377"/>
    <mergeCell ref="B378:B381"/>
    <mergeCell ref="B382:B385"/>
    <mergeCell ref="B386:B390"/>
    <mergeCell ref="B391:B394"/>
    <mergeCell ref="B395:B398"/>
    <mergeCell ref="B399:B402"/>
    <mergeCell ref="B403:B418"/>
    <mergeCell ref="B419:B426"/>
    <mergeCell ref="B427:B430"/>
    <mergeCell ref="B431:B434"/>
    <mergeCell ref="B435:B438"/>
    <mergeCell ref="B439:B450"/>
    <mergeCell ref="B451:B462"/>
    <mergeCell ref="B463:B467"/>
    <mergeCell ref="B468:B469"/>
    <mergeCell ref="C4:C8"/>
    <mergeCell ref="C9:C11"/>
    <mergeCell ref="C12:C16"/>
    <mergeCell ref="C17:C18"/>
    <mergeCell ref="C19:C21"/>
    <mergeCell ref="C22:C26"/>
    <mergeCell ref="C27:C31"/>
    <mergeCell ref="C32:C36"/>
    <mergeCell ref="C37:C39"/>
    <mergeCell ref="C40:C42"/>
    <mergeCell ref="C43:C49"/>
    <mergeCell ref="C50:C53"/>
    <mergeCell ref="C54:C57"/>
    <mergeCell ref="C58:C61"/>
    <mergeCell ref="C62:C65"/>
    <mergeCell ref="C66:C69"/>
    <mergeCell ref="C70:C73"/>
    <mergeCell ref="C74:C77"/>
    <mergeCell ref="C78:C82"/>
    <mergeCell ref="C83:C86"/>
    <mergeCell ref="C87:C88"/>
    <mergeCell ref="C89:C92"/>
    <mergeCell ref="C93:C96"/>
    <mergeCell ref="C97:C100"/>
    <mergeCell ref="C101:C104"/>
    <mergeCell ref="C105:C107"/>
    <mergeCell ref="C108:C110"/>
    <mergeCell ref="C111:C114"/>
    <mergeCell ref="C115:C117"/>
    <mergeCell ref="C118:C121"/>
    <mergeCell ref="C122:C125"/>
    <mergeCell ref="C126:C129"/>
    <mergeCell ref="C130:C133"/>
    <mergeCell ref="C134:C137"/>
    <mergeCell ref="C138:C141"/>
    <mergeCell ref="C142:C145"/>
    <mergeCell ref="C146:C149"/>
    <mergeCell ref="C150:C153"/>
    <mergeCell ref="C154:C157"/>
    <mergeCell ref="C158:C161"/>
    <mergeCell ref="C162:C164"/>
    <mergeCell ref="C165:C166"/>
    <mergeCell ref="C167:C169"/>
    <mergeCell ref="C170:C173"/>
    <mergeCell ref="C174:C177"/>
    <mergeCell ref="C178:C179"/>
    <mergeCell ref="C180:C182"/>
    <mergeCell ref="C183:C184"/>
    <mergeCell ref="C185:C187"/>
    <mergeCell ref="C188:C190"/>
    <mergeCell ref="C191:C193"/>
    <mergeCell ref="C194:C195"/>
    <mergeCell ref="C196:C199"/>
    <mergeCell ref="C200:C203"/>
    <mergeCell ref="C204:C207"/>
    <mergeCell ref="C208:C211"/>
    <mergeCell ref="C212:C215"/>
    <mergeCell ref="C216:C219"/>
    <mergeCell ref="C220:C222"/>
    <mergeCell ref="C223:C226"/>
    <mergeCell ref="C227:C230"/>
    <mergeCell ref="C231:C234"/>
    <mergeCell ref="C235:C238"/>
    <mergeCell ref="C239:C242"/>
    <mergeCell ref="C243:C246"/>
    <mergeCell ref="C247:C250"/>
    <mergeCell ref="C251:C254"/>
    <mergeCell ref="C255:C257"/>
    <mergeCell ref="C258:C259"/>
    <mergeCell ref="C260:C262"/>
    <mergeCell ref="C263:C265"/>
    <mergeCell ref="C266:C269"/>
    <mergeCell ref="C270:C271"/>
    <mergeCell ref="C272:C274"/>
    <mergeCell ref="C275:C278"/>
    <mergeCell ref="C279:C280"/>
    <mergeCell ref="C281:C283"/>
    <mergeCell ref="C284:C287"/>
    <mergeCell ref="C288:C291"/>
    <mergeCell ref="C292:C295"/>
    <mergeCell ref="C296:C299"/>
    <mergeCell ref="C300:C303"/>
    <mergeCell ref="C304:C307"/>
    <mergeCell ref="C308:C311"/>
    <mergeCell ref="C312:C316"/>
    <mergeCell ref="C317:C320"/>
    <mergeCell ref="C321:C324"/>
    <mergeCell ref="C325:C328"/>
    <mergeCell ref="C329:C332"/>
    <mergeCell ref="C333:C336"/>
    <mergeCell ref="C337:C340"/>
    <mergeCell ref="C341:C344"/>
    <mergeCell ref="C345:C348"/>
    <mergeCell ref="C349:C352"/>
    <mergeCell ref="C353:C355"/>
    <mergeCell ref="C356:C359"/>
    <mergeCell ref="C360:C364"/>
    <mergeCell ref="C365:C368"/>
    <mergeCell ref="C369:C372"/>
    <mergeCell ref="C373:C377"/>
    <mergeCell ref="C378:C381"/>
    <mergeCell ref="C382:C385"/>
    <mergeCell ref="C386:C390"/>
    <mergeCell ref="C391:C394"/>
    <mergeCell ref="C395:C398"/>
    <mergeCell ref="C399:C402"/>
    <mergeCell ref="C403:C406"/>
    <mergeCell ref="C407:C410"/>
    <mergeCell ref="C411:C414"/>
    <mergeCell ref="C415:C418"/>
    <mergeCell ref="C419:C422"/>
    <mergeCell ref="C423:C426"/>
    <mergeCell ref="C427:C430"/>
    <mergeCell ref="C431:C434"/>
    <mergeCell ref="C435:C438"/>
    <mergeCell ref="C439:C442"/>
    <mergeCell ref="C443:C446"/>
    <mergeCell ref="C447:C450"/>
    <mergeCell ref="C451:C454"/>
    <mergeCell ref="C455:C458"/>
    <mergeCell ref="C459:C462"/>
    <mergeCell ref="C463:C467"/>
    <mergeCell ref="C468:C469"/>
    <mergeCell ref="D2:D3"/>
    <mergeCell ref="D4:D8"/>
    <mergeCell ref="D9:D11"/>
    <mergeCell ref="D12:D16"/>
    <mergeCell ref="D17:D18"/>
    <mergeCell ref="D19:D21"/>
    <mergeCell ref="D22:D26"/>
    <mergeCell ref="D27:D31"/>
    <mergeCell ref="D32:D36"/>
    <mergeCell ref="D37:D39"/>
    <mergeCell ref="D40:D42"/>
    <mergeCell ref="D43:D49"/>
    <mergeCell ref="D50:D53"/>
    <mergeCell ref="D54:D57"/>
    <mergeCell ref="D58:D61"/>
    <mergeCell ref="D62:D65"/>
    <mergeCell ref="D66:D69"/>
    <mergeCell ref="D70:D73"/>
    <mergeCell ref="D74:D77"/>
    <mergeCell ref="D78:D82"/>
    <mergeCell ref="D83:D86"/>
    <mergeCell ref="D87:D88"/>
    <mergeCell ref="D89:D92"/>
    <mergeCell ref="D93:D96"/>
    <mergeCell ref="D97:D100"/>
    <mergeCell ref="D101:D104"/>
    <mergeCell ref="D105:D107"/>
    <mergeCell ref="D108:D110"/>
    <mergeCell ref="D111:D114"/>
    <mergeCell ref="D115:D117"/>
    <mergeCell ref="D118:D121"/>
    <mergeCell ref="D122:D125"/>
    <mergeCell ref="D126:D129"/>
    <mergeCell ref="D130:D133"/>
    <mergeCell ref="D134:D137"/>
    <mergeCell ref="D138:D141"/>
    <mergeCell ref="D142:D145"/>
    <mergeCell ref="D146:D149"/>
    <mergeCell ref="D150:D153"/>
    <mergeCell ref="D154:D157"/>
    <mergeCell ref="D158:D161"/>
    <mergeCell ref="D162:D164"/>
    <mergeCell ref="D165:D166"/>
    <mergeCell ref="D167:D169"/>
    <mergeCell ref="D170:D173"/>
    <mergeCell ref="D174:D177"/>
    <mergeCell ref="D178:D179"/>
    <mergeCell ref="D180:D182"/>
    <mergeCell ref="D183:D184"/>
    <mergeCell ref="D185:D187"/>
    <mergeCell ref="D188:D190"/>
    <mergeCell ref="D191:D193"/>
    <mergeCell ref="D194:D195"/>
    <mergeCell ref="D196:D199"/>
    <mergeCell ref="D200:D203"/>
    <mergeCell ref="D204:D207"/>
    <mergeCell ref="D208:D211"/>
    <mergeCell ref="D212:D215"/>
    <mergeCell ref="D216:D219"/>
    <mergeCell ref="D220:D222"/>
    <mergeCell ref="D223:D226"/>
    <mergeCell ref="D227:D230"/>
    <mergeCell ref="D231:D234"/>
    <mergeCell ref="D235:D238"/>
    <mergeCell ref="D239:D242"/>
    <mergeCell ref="D243:D246"/>
    <mergeCell ref="D247:D250"/>
    <mergeCell ref="D251:D254"/>
    <mergeCell ref="D255:D257"/>
    <mergeCell ref="D258:D259"/>
    <mergeCell ref="D260:D262"/>
    <mergeCell ref="D263:D265"/>
    <mergeCell ref="D266:D269"/>
    <mergeCell ref="D270:D271"/>
    <mergeCell ref="D272:D274"/>
    <mergeCell ref="D275:D278"/>
    <mergeCell ref="D279:D280"/>
    <mergeCell ref="D281:D283"/>
    <mergeCell ref="D284:D287"/>
    <mergeCell ref="D288:D291"/>
    <mergeCell ref="D292:D295"/>
    <mergeCell ref="D296:D299"/>
    <mergeCell ref="D300:D303"/>
    <mergeCell ref="D304:D307"/>
    <mergeCell ref="D308:D311"/>
    <mergeCell ref="D312:D316"/>
    <mergeCell ref="D317:D320"/>
    <mergeCell ref="D321:D324"/>
    <mergeCell ref="D325:D328"/>
    <mergeCell ref="D329:D332"/>
    <mergeCell ref="D333:D336"/>
    <mergeCell ref="D337:D340"/>
    <mergeCell ref="D341:D344"/>
    <mergeCell ref="D345:D348"/>
    <mergeCell ref="D349:D352"/>
    <mergeCell ref="D353:D355"/>
    <mergeCell ref="D356:D359"/>
    <mergeCell ref="D360:D364"/>
    <mergeCell ref="D365:D368"/>
    <mergeCell ref="D369:D372"/>
    <mergeCell ref="D373:D377"/>
    <mergeCell ref="D378:D381"/>
    <mergeCell ref="D382:D385"/>
    <mergeCell ref="D386:D390"/>
    <mergeCell ref="D391:D394"/>
    <mergeCell ref="D395:D398"/>
    <mergeCell ref="D399:D402"/>
    <mergeCell ref="D403:D406"/>
    <mergeCell ref="D407:D410"/>
    <mergeCell ref="D411:D414"/>
    <mergeCell ref="D415:D418"/>
    <mergeCell ref="D419:D422"/>
    <mergeCell ref="D423:D426"/>
    <mergeCell ref="D427:D430"/>
    <mergeCell ref="D431:D434"/>
    <mergeCell ref="D435:D438"/>
    <mergeCell ref="D439:D442"/>
    <mergeCell ref="D443:D446"/>
    <mergeCell ref="D447:D450"/>
    <mergeCell ref="D451:D454"/>
    <mergeCell ref="D455:D458"/>
    <mergeCell ref="D459:D462"/>
    <mergeCell ref="D463:D467"/>
    <mergeCell ref="D468:D469"/>
    <mergeCell ref="E2:E3"/>
    <mergeCell ref="F2:F3"/>
    <mergeCell ref="G2:G3"/>
  </mergeCells>
  <conditionalFormatting sqref="B43">
    <cfRule type="duplicateValues" dxfId="1" priority="12"/>
  </conditionalFormatting>
  <conditionalFormatting sqref="B93">
    <cfRule type="duplicateValues" dxfId="1" priority="11"/>
  </conditionalFormatting>
  <conditionalFormatting sqref="B158">
    <cfRule type="duplicateValues" dxfId="1" priority="13"/>
  </conditionalFormatting>
  <conditionalFormatting sqref="B167">
    <cfRule type="duplicateValues" dxfId="1" priority="5"/>
  </conditionalFormatting>
  <conditionalFormatting sqref="B204">
    <cfRule type="duplicateValues" dxfId="1" priority="14"/>
  </conditionalFormatting>
  <conditionalFormatting sqref="B223">
    <cfRule type="duplicateValues" dxfId="1" priority="7"/>
  </conditionalFormatting>
  <conditionalFormatting sqref="B227">
    <cfRule type="duplicateValues" dxfId="1" priority="8"/>
  </conditionalFormatting>
  <conditionalFormatting sqref="B251">
    <cfRule type="duplicateValues" dxfId="1" priority="4"/>
  </conditionalFormatting>
  <conditionalFormatting sqref="B255">
    <cfRule type="duplicateValues" dxfId="1" priority="3"/>
  </conditionalFormatting>
  <conditionalFormatting sqref="B258">
    <cfRule type="duplicateValues" dxfId="1" priority="15"/>
  </conditionalFormatting>
  <conditionalFormatting sqref="B279">
    <cfRule type="duplicateValues" dxfId="1" priority="2"/>
  </conditionalFormatting>
  <conditionalFormatting sqref="B308">
    <cfRule type="duplicateValues" dxfId="1" priority="9"/>
  </conditionalFormatting>
  <conditionalFormatting sqref="B353">
    <cfRule type="duplicateValues" dxfId="1" priority="16"/>
  </conditionalFormatting>
  <conditionalFormatting sqref="B427">
    <cfRule type="duplicateValues" dxfId="1" priority="10"/>
  </conditionalFormatting>
  <conditionalFormatting sqref="B435">
    <cfRule type="duplicateValues" dxfId="1" priority="1"/>
  </conditionalFormatting>
  <conditionalFormatting sqref="B2:B3">
    <cfRule type="duplicateValues" dxfId="0" priority="6"/>
  </conditionalFormatting>
  <conditionalFormatting sqref="B4:B12 B115 B165 B162 B170 B174 B180 B194 B239 B235 B231 B200 B196 B260:B266 B275 B281 B431 B386 B399 B382 B325:B345 B403:B426 B391 B373 B378 B365 B349 B360 B356 B369 B395 B463 B439 B451">
    <cfRule type="duplicateValues" dxfId="1" priority="17"/>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133" zoomScaleNormal="133" topLeftCell="A3" workbookViewId="0">
      <selection activeCell="A2" sqref="$A2:$XFD2"/>
    </sheetView>
  </sheetViews>
  <sheetFormatPr defaultColWidth="9" defaultRowHeight="15" outlineLevelCol="6"/>
  <cols>
    <col min="1" max="1" width="3.125" customWidth="1"/>
    <col min="2" max="3" width="17.125" customWidth="1"/>
    <col min="4" max="4" width="39.625" customWidth="1"/>
    <col min="6" max="6" width="28" customWidth="1"/>
    <col min="7" max="7" width="15.125" customWidth="1"/>
  </cols>
  <sheetData>
    <row r="1" ht="64.35" customHeight="1" spans="1:7">
      <c r="A1" s="2" t="s">
        <v>2837</v>
      </c>
      <c r="B1" s="2"/>
      <c r="C1" s="3"/>
      <c r="D1" s="3"/>
      <c r="E1" s="3"/>
      <c r="F1" s="3"/>
      <c r="G1" s="3"/>
    </row>
    <row r="2" s="13" customFormat="1" ht="51" customHeight="1" spans="1:7">
      <c r="A2" s="14" t="s">
        <v>1403</v>
      </c>
      <c r="B2" s="14" t="s">
        <v>2</v>
      </c>
      <c r="C2" s="14" t="s">
        <v>3</v>
      </c>
      <c r="D2" s="15" t="s">
        <v>4</v>
      </c>
      <c r="E2" s="15" t="s">
        <v>2838</v>
      </c>
      <c r="F2" s="15" t="s">
        <v>1404</v>
      </c>
      <c r="G2" s="14" t="s">
        <v>7</v>
      </c>
    </row>
    <row r="3" ht="99.75" customHeight="1" spans="1:7">
      <c r="A3" s="7">
        <v>1</v>
      </c>
      <c r="B3" s="7" t="s">
        <v>2839</v>
      </c>
      <c r="C3" s="7" t="s">
        <v>2840</v>
      </c>
      <c r="D3" s="16" t="s">
        <v>2841</v>
      </c>
      <c r="E3" s="7" t="s">
        <v>11</v>
      </c>
      <c r="F3" s="16" t="s">
        <v>2842</v>
      </c>
      <c r="G3" s="16" t="s">
        <v>2843</v>
      </c>
    </row>
    <row r="4" ht="92.25" customHeight="1" spans="1:7">
      <c r="A4" s="7"/>
      <c r="B4" s="7"/>
      <c r="C4" s="7"/>
      <c r="D4" s="16"/>
      <c r="E4" s="7" t="s">
        <v>17</v>
      </c>
      <c r="F4" s="16" t="s">
        <v>2844</v>
      </c>
      <c r="G4" s="16" t="s">
        <v>2845</v>
      </c>
    </row>
    <row r="5" ht="100.5" customHeight="1" spans="1:7">
      <c r="A5" s="7"/>
      <c r="B5" s="7"/>
      <c r="C5" s="7"/>
      <c r="D5" s="16"/>
      <c r="E5" s="7" t="s">
        <v>33</v>
      </c>
      <c r="F5" s="16" t="s">
        <v>2846</v>
      </c>
      <c r="G5" s="16" t="s">
        <v>2847</v>
      </c>
    </row>
    <row r="6" ht="64.5" customHeight="1" spans="1:7">
      <c r="A6" s="7">
        <v>2</v>
      </c>
      <c r="B6" s="7" t="s">
        <v>2848</v>
      </c>
      <c r="C6" s="7" t="s">
        <v>2849</v>
      </c>
      <c r="D6" s="16" t="s">
        <v>2850</v>
      </c>
      <c r="E6" s="7" t="s">
        <v>191</v>
      </c>
      <c r="F6" s="16" t="s">
        <v>2851</v>
      </c>
      <c r="G6" s="16" t="s">
        <v>2852</v>
      </c>
    </row>
    <row r="7" ht="64.5" customHeight="1" spans="1:7">
      <c r="A7" s="7"/>
      <c r="B7" s="7"/>
      <c r="C7" s="7"/>
      <c r="D7" s="16"/>
      <c r="E7" s="7" t="s">
        <v>11</v>
      </c>
      <c r="F7" s="16" t="s">
        <v>2853</v>
      </c>
      <c r="G7" s="16" t="s">
        <v>2854</v>
      </c>
    </row>
    <row r="8" ht="64.5" customHeight="1" spans="1:7">
      <c r="A8" s="7"/>
      <c r="B8" s="7"/>
      <c r="C8" s="7"/>
      <c r="D8" s="16"/>
      <c r="E8" s="7" t="s">
        <v>17</v>
      </c>
      <c r="F8" s="16" t="s">
        <v>2855</v>
      </c>
      <c r="G8" s="16" t="s">
        <v>2856</v>
      </c>
    </row>
    <row r="9" ht="64.5" customHeight="1" spans="1:7">
      <c r="A9" s="7"/>
      <c r="B9" s="7"/>
      <c r="C9" s="7"/>
      <c r="D9" s="16"/>
      <c r="E9" s="7" t="s">
        <v>33</v>
      </c>
      <c r="F9" s="16" t="s">
        <v>2857</v>
      </c>
      <c r="G9" s="16" t="s">
        <v>2858</v>
      </c>
    </row>
    <row r="10" ht="52.5" customHeight="1" spans="1:7">
      <c r="A10" s="7">
        <v>3</v>
      </c>
      <c r="B10" s="7" t="s">
        <v>2859</v>
      </c>
      <c r="C10" s="7" t="s">
        <v>2860</v>
      </c>
      <c r="D10" s="16" t="s">
        <v>2861</v>
      </c>
      <c r="E10" s="7" t="s">
        <v>14</v>
      </c>
      <c r="F10" s="16" t="s">
        <v>2862</v>
      </c>
      <c r="G10" s="16" t="s">
        <v>2863</v>
      </c>
    </row>
    <row r="11" ht="52.5" customHeight="1" spans="1:7">
      <c r="A11" s="7"/>
      <c r="B11" s="7"/>
      <c r="C11" s="7"/>
      <c r="D11" s="16"/>
      <c r="E11" s="7" t="s">
        <v>17</v>
      </c>
      <c r="F11" s="16" t="s">
        <v>2864</v>
      </c>
      <c r="G11" s="16" t="s">
        <v>2865</v>
      </c>
    </row>
    <row r="12" ht="52.5" customHeight="1" spans="1:7">
      <c r="A12" s="7"/>
      <c r="B12" s="7"/>
      <c r="C12" s="7"/>
      <c r="D12" s="16"/>
      <c r="E12" s="7" t="s">
        <v>33</v>
      </c>
      <c r="F12" s="16" t="s">
        <v>2866</v>
      </c>
      <c r="G12" s="16" t="s">
        <v>2867</v>
      </c>
    </row>
  </sheetData>
  <mergeCells count="13">
    <mergeCell ref="A1:G1"/>
    <mergeCell ref="A3:A5"/>
    <mergeCell ref="A6:A9"/>
    <mergeCell ref="A10:A12"/>
    <mergeCell ref="B3:B5"/>
    <mergeCell ref="B6:B9"/>
    <mergeCell ref="B10:B12"/>
    <mergeCell ref="C3:C5"/>
    <mergeCell ref="C6:C9"/>
    <mergeCell ref="C10:C12"/>
    <mergeCell ref="D3:D5"/>
    <mergeCell ref="D6:D9"/>
    <mergeCell ref="D10:D12"/>
  </mergeCells>
  <printOptions horizontalCentered="1"/>
  <pageMargins left="0.393700787401575" right="0.393700787401575" top="0.984251968503937" bottom="0.984251968503937"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
  <sheetViews>
    <sheetView zoomScale="147" zoomScaleNormal="147" workbookViewId="0">
      <selection activeCell="D3" sqref="D3:D5"/>
    </sheetView>
  </sheetViews>
  <sheetFormatPr defaultColWidth="9" defaultRowHeight="15" outlineLevelRow="4"/>
  <cols>
    <col min="1" max="1" width="4.625" customWidth="1"/>
    <col min="2" max="2" width="15.625" customWidth="1"/>
    <col min="3" max="3" width="18.125" customWidth="1"/>
    <col min="4" max="4" width="34.125" customWidth="1"/>
    <col min="5" max="5" width="10.125" customWidth="1"/>
    <col min="6" max="6" width="23.625" customWidth="1"/>
    <col min="7" max="7" width="15.875" customWidth="1"/>
  </cols>
  <sheetData>
    <row r="1" ht="56.85" customHeight="1" spans="1:253">
      <c r="A1" s="2" t="s">
        <v>2868</v>
      </c>
      <c r="B1" s="2"/>
      <c r="C1" s="3"/>
      <c r="D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row>
    <row r="2" ht="38.25" customHeight="1" spans="1:7">
      <c r="A2" s="5" t="s">
        <v>1403</v>
      </c>
      <c r="B2" s="5" t="s">
        <v>2</v>
      </c>
      <c r="C2" s="5" t="s">
        <v>3</v>
      </c>
      <c r="D2" s="6" t="s">
        <v>4</v>
      </c>
      <c r="E2" s="6" t="s">
        <v>2838</v>
      </c>
      <c r="F2" s="6" t="s">
        <v>1404</v>
      </c>
      <c r="G2" s="5" t="s">
        <v>7</v>
      </c>
    </row>
    <row r="3" s="1" customFormat="1" ht="60.6" customHeight="1" spans="1:7">
      <c r="A3" s="7">
        <v>1</v>
      </c>
      <c r="B3" s="8" t="s">
        <v>2869</v>
      </c>
      <c r="C3" s="9" t="s">
        <v>2870</v>
      </c>
      <c r="D3" s="10" t="s">
        <v>2871</v>
      </c>
      <c r="E3" s="11" t="s">
        <v>11</v>
      </c>
      <c r="F3" s="12" t="s">
        <v>2872</v>
      </c>
      <c r="G3" s="12" t="s">
        <v>187</v>
      </c>
    </row>
    <row r="4" s="1" customFormat="1" ht="60.6" customHeight="1" spans="1:7">
      <c r="A4" s="7"/>
      <c r="B4" s="8"/>
      <c r="C4" s="9"/>
      <c r="D4" s="10"/>
      <c r="E4" s="11" t="s">
        <v>14</v>
      </c>
      <c r="F4" s="12" t="s">
        <v>2873</v>
      </c>
      <c r="G4" s="12" t="s">
        <v>2874</v>
      </c>
    </row>
    <row r="5" s="1" customFormat="1" ht="60.6" customHeight="1" spans="1:7">
      <c r="A5" s="7"/>
      <c r="B5" s="8"/>
      <c r="C5" s="9"/>
      <c r="D5" s="10"/>
      <c r="E5" s="11" t="s">
        <v>17</v>
      </c>
      <c r="F5" s="12" t="s">
        <v>2875</v>
      </c>
      <c r="G5" s="12" t="s">
        <v>2876</v>
      </c>
    </row>
  </sheetData>
  <mergeCells count="5">
    <mergeCell ref="A1:G1"/>
    <mergeCell ref="A3:A5"/>
    <mergeCell ref="B3:B5"/>
    <mergeCell ref="C3:C5"/>
    <mergeCell ref="D3:D5"/>
  </mergeCells>
  <printOptions horizontalCentered="1"/>
  <pageMargins left="0.393700787401575" right="0.393700787401575" top="0.984251968503937" bottom="0.98425196850393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7</vt:i4>
      </vt:variant>
    </vt:vector>
  </HeadingPairs>
  <TitlesOfParts>
    <vt:vector size="7" baseType="lpstr">
      <vt:lpstr>建设管理</vt:lpstr>
      <vt:lpstr>安全生产</vt:lpstr>
      <vt:lpstr>道路运输</vt:lpstr>
      <vt:lpstr>公路路政</vt:lpstr>
      <vt:lpstr>水运海事</vt:lpstr>
      <vt:lpstr>收费公路管理</vt:lpstr>
      <vt:lpstr>养护管理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先行</cp:lastModifiedBy>
  <dcterms:created xsi:type="dcterms:W3CDTF">2015-09-06T19:09:00Z</dcterms:created>
  <cp:lastPrinted>2022-03-05T02:04:00Z</cp:lastPrinted>
  <dcterms:modified xsi:type="dcterms:W3CDTF">2024-04-15T07:12:31Z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0BF17BC6A7B3489BBD1FF8AD935F79DA_13</vt:lpwstr>
  </property>
  <property fmtid="{D5CDD505-2E9C-101B-9397-08002B2CF9AE}" pid="4" name="KSOReadingLayout">
    <vt:bool>true</vt:bool>
  </property>
</Properties>
</file>